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030" activeTab="0"/>
  </bookViews>
  <sheets>
    <sheet name="Vietcombank_Account_Statement (" sheetId="1" r:id="rId1"/>
  </sheets>
  <definedNames/>
  <calcPr fullCalcOnLoad="1"/>
</workbook>
</file>

<file path=xl/sharedStrings.xml><?xml version="1.0" encoding="utf-8"?>
<sst xmlns="http://schemas.openxmlformats.org/spreadsheetml/2006/main" count="4801" uniqueCount="4789">
  <si>
    <t>Từ: 18/05/2021 Đến: 25/05/2021</t>
  </si>
  <si>
    <t>Số dư đầu kỳ</t>
  </si>
  <si>
    <t>Ngày giao dịch</t>
  </si>
  <si>
    <t>Số tham chiếu</t>
  </si>
  <si>
    <t>Số tiền ghi có</t>
  </si>
  <si>
    <t>Mô tả</t>
  </si>
  <si>
    <t>5078 - 62612</t>
  </si>
  <si>
    <t>MBVCB.1157264636.Ung ho 2 chau tuyet va mai.CT tu 0301000316022 NGUYEN MANH TUNG toi0021000248991 BAO DIEN TU VTC NEWS</t>
  </si>
  <si>
    <t>5078 - 24194</t>
  </si>
  <si>
    <t>MBVCB.1157191537.ung ho chi em chau Nguyen Thi Tuyet o Bac Ninh.CT tu 0451000303869 PHAN XUAN TAN toi0021000248991 BAO DIEN TU VTC NEWS</t>
  </si>
  <si>
    <t>5017 - 35126</t>
  </si>
  <si>
    <t>246594.240521.223648.Ung ho chi em chau Nguyen Thi Tuyet o Bac Ninh</t>
  </si>
  <si>
    <t>5017 - 24737</t>
  </si>
  <si>
    <t>656645.240521.221342.Ung ho chi em chau Nguyen Thi Tuyet o Bac Ninh FT21145791090779</t>
  </si>
  <si>
    <t>5017 - 59344</t>
  </si>
  <si>
    <t>810261.240521.203936.ung ho chi em nguyen thi tuyet</t>
  </si>
  <si>
    <t>5017 - 54259</t>
  </si>
  <si>
    <t>218308.240521.203332.ung ho chi em be Nguyen Thi Tuyet</t>
  </si>
  <si>
    <t>5017 - 50178</t>
  </si>
  <si>
    <t>802218.240521.202845.Minh chuyen tien ung ho</t>
  </si>
  <si>
    <t>5017 - 29639</t>
  </si>
  <si>
    <t>004612.240521.200346.Chuc cac em manh khoe, hanh phuc.</t>
  </si>
  <si>
    <t>5017 - 86655</t>
  </si>
  <si>
    <t>281457.240521.191402.ung ho chi em be Nguyen Thi Tuyet o Bac Ninh</t>
  </si>
  <si>
    <t>5078 - 73162</t>
  </si>
  <si>
    <t>MBVCB.1156439810.Ung ho chi e chau Nguyen Thi Tuyet o Bac Ninh.CT tu 0411001043474 VO THI PHUC toi0021000248991 BAO DIEN TU VTC NEWS</t>
  </si>
  <si>
    <t>5078 - 65531</t>
  </si>
  <si>
    <t>MBVCB.1156419430.Ung ho chau Nguyen Thi Tuyet.CT tu 1013263507 LE TRUNG HIEU toi0021000248991 BAO DIEN TU VTC NEWS</t>
  </si>
  <si>
    <t>5017 - 65311</t>
  </si>
  <si>
    <t>940216.240521.155000.Chuyen tien ung ho 2 chi em chau Tuyet Bac Ninh</t>
  </si>
  <si>
    <t>5017 - 60509</t>
  </si>
  <si>
    <t>298064.240521.154659.Ung ho chi em Nguyen Thi Tuyet o Bac Ninh FT21144019088379</t>
  </si>
  <si>
    <t>5017 - 33998</t>
  </si>
  <si>
    <t>266349.240521.152540.Ung ho chi em chau Nguyen Thi Tuyet o Bac Ninh</t>
  </si>
  <si>
    <t>5017 - 19477</t>
  </si>
  <si>
    <t>496273.240521.151357.ung ho chi em Nguyen Thi Tuyet Bac Ninh</t>
  </si>
  <si>
    <t>5017 - 41362</t>
  </si>
  <si>
    <t>177996.240521.140301.Ung ho chi em chau nguyen thi tuyet o bac ninh FT21144990741206</t>
  </si>
  <si>
    <t>5017 - 39426</t>
  </si>
  <si>
    <t>176603.240521.140054.Ung ho chi em chau Nguyen Thi Tuyet o Bac Ninh FT21144339067545</t>
  </si>
  <si>
    <t>5017 - 12082</t>
  </si>
  <si>
    <t>786413.240521.133025.Ung ho chi em chau Nguyen Thi Tuyet o Bac Ninh</t>
  </si>
  <si>
    <t>5017 - 85944</t>
  </si>
  <si>
    <t>817034.240521.125640.UH chi em chau Nguyen Thi Tuyet Bac Ninh</t>
  </si>
  <si>
    <t>5017 - 85111</t>
  </si>
  <si>
    <t>415105.240521.125513.Vietcombank;0021000248991;ung ho chi em chau NGUYEN THI TUYET o Bac Ninh</t>
  </si>
  <si>
    <t>5017 - 80959</t>
  </si>
  <si>
    <t>009345.240521.124955.ZP5VF1O3VGM5 210524000094555 Ung ho chi em chau Nguyen Thi Tuyet o Ba</t>
  </si>
  <si>
    <t>5078 - 08960</t>
  </si>
  <si>
    <t>MBVCB.1155997448.Ce chau Nguyen Thi Tuyet o Bac Ninh.CT tu 0611001479170 VU THI HOA toi0021000248991 BAO DIEN TU VTC NEWS</t>
  </si>
  <si>
    <t>5017 - 29246</t>
  </si>
  <si>
    <t>444311.240521.114957.ung ho ce chau nguyen thi tuyet bac ninh</t>
  </si>
  <si>
    <t>5078 - 64196</t>
  </si>
  <si>
    <t>MBVCB.1155875909.ung ho chi em chau Nguyen Thi Tuyet o Bac Ninh.CT tu 0531002545734 DANG VU KHOA toi0021000248991 BAO DIEN TU VTC NEWS</t>
  </si>
  <si>
    <t>5017 - 87042</t>
  </si>
  <si>
    <t>259492.240521.111037.NGUYEN THI LY ung ho chi em nguyen thi tuyet o bac ninh</t>
  </si>
  <si>
    <t>5078 - 48500</t>
  </si>
  <si>
    <t>MBVCB.1155831290.Ung ho chi em chau Nguyen Thi Tuyet, Bac Ninh.CT tu 0121000759994 NGUYEN TRONG LONG toi0021000248991 BAO DIEN TU VTC NEWS</t>
  </si>
  <si>
    <t>5017 - 48162</t>
  </si>
  <si>
    <t>300649.240521.103628.Ung ho chi em chau Nguyen Thi Tuyet o Bac Ninh</t>
  </si>
  <si>
    <t>5078 - 29595</t>
  </si>
  <si>
    <t>MBVCB.1155778908.ung ho chi em chau Nguyen Thi Tuyet, Thuan Thanh, Bac Ninh.CT tu 0021000655204 NGUYEN KIM LONG toi0021000248991 BAO DIEN TU VTC NEWS</t>
  </si>
  <si>
    <t>5017 - 97706</t>
  </si>
  <si>
    <t>937566.240521.095206.Ung ho chi em chau Nguyen Thi Tuyet o Bac Ninh</t>
  </si>
  <si>
    <t>0008 - 01077</t>
  </si>
  <si>
    <t>IBPS/SE:01201004.DD:240521.SH:10002088.BO:NGUYEN DANG KHOA.UNG HO CHI EM CHAU NGUYEN THI TUYET O BAC NINH</t>
  </si>
  <si>
    <t>5017 - 73958</t>
  </si>
  <si>
    <t>908701.240521.092953.Ung ho chi em chau Nguyen Thi Tuyet o Bac Ninh FT21144455676368</t>
  </si>
  <si>
    <t>5009 - 45986</t>
  </si>
  <si>
    <t>SHGD:10020618.DD:210524.BO:NGUYEN THI DIEP.Remark:Ung ho chi em chau Nguyen Thi Tuyet o Bac Ninh</t>
  </si>
  <si>
    <t>5009 - 42332</t>
  </si>
  <si>
    <t>SHGD:10021014.DD:210524.BO:VU THI CHUC QUYNH.Remark:Ung ho chi em chau Nguyen Thi Tuyet o Bac Ninh</t>
  </si>
  <si>
    <t>5009 - 42180</t>
  </si>
  <si>
    <t>SHGD:10016022.DD:210524.BO:NGUYEN MAI HANH.Remark:Ung ho chi em chau Nguyen Thi Tuyet o Bac Ninh</t>
  </si>
  <si>
    <t>5009 - 39853</t>
  </si>
  <si>
    <t>SHGD:10013256.DD:210524.BO:DO THU HUYEN.Remark:Ung ho chi em chau Nguyen Thi Tuyet o Bac Ninh</t>
  </si>
  <si>
    <t>5009 - 39842</t>
  </si>
  <si>
    <t>SHGD:10005760.DD:210524.BO:TRUONG HONG NHUNG.Remark:Ung ho chi em chau be Nguyen Thi Tuyet o Bac Ninh</t>
  </si>
  <si>
    <t>5009 - 39471</t>
  </si>
  <si>
    <t>SHGD:10009389.DD:210524.BO:CAO XUAN CUONG.Remark:Ung ho chi em chau Nguyen Thi Tuyet o Bac Ninh</t>
  </si>
  <si>
    <t>5009 - 38932</t>
  </si>
  <si>
    <t>SHGD:10006183.DD:210524.BO:NGUYEN XUAN THANG.Remark:Ung ho chi em chau Nguyen Thi Tuyet o Bac Ninh</t>
  </si>
  <si>
    <t>5009 - 38882</t>
  </si>
  <si>
    <t>SHGD:10005665.DD:210524.BO:LAI THI LAN VY.Remark:ung ho chi em chau Nguyen Thi Tuyet o Bac Ninh</t>
  </si>
  <si>
    <t>5009 - 38211</t>
  </si>
  <si>
    <t>SHGD:10006105.DD:210524.BO:DANG QUOC HUY.Remark:Ung ho chi em chau Nguyen Thi Tuyet o Bac Ninh</t>
  </si>
  <si>
    <t>5009 - 37916</t>
  </si>
  <si>
    <t>SHGD:10006884.DD:210524.BO:VU THI MAI THUONG.Remark:Ung ho 2 Em Tuyet Mai</t>
  </si>
  <si>
    <t>5009 - 36579</t>
  </si>
  <si>
    <t>SHGD:10003248.DD:210524.BO:THAI BINH DUONG.Remark:Ung ho chi em chau be Nguyen Thi Tuyet o Bac Ninh</t>
  </si>
  <si>
    <t>5078 - 55158</t>
  </si>
  <si>
    <t>MBVCB.1155566892.Ung ho 2 chau Nguyen Thi Tuyet o bac ninh( chuc 2 chau som khoe lai).CT tu 0351001103999 NGUYEN MAU DUNG toi0021000248991 BAO DIEN TU VTC NEWS</t>
  </si>
  <si>
    <t>5017 - 31659</t>
  </si>
  <si>
    <t>125931.240521.084415.Ung ho Nguyen Thi Tuyet o Bac Ninh</t>
  </si>
  <si>
    <t>5017 - 04412</t>
  </si>
  <si>
    <t>899578.240521.080333.Co Nung Thai Binh ung ho ce chau Tuyet Thuan Thanh BacNinh</t>
  </si>
  <si>
    <t>5017 - 99989</t>
  </si>
  <si>
    <t>838163.240521.075432.Ung ho chi em chau Nguyen Thi Tuyet o Bac Ninh FT21144582000566</t>
  </si>
  <si>
    <t>5017 - 91742</t>
  </si>
  <si>
    <t>003612.240521.073326.Vietcombank;0021000248991;Ung ho 2 chi e be NGUYEN THI TUYET o Bac Ninh</t>
  </si>
  <si>
    <t>5017 - 91076</t>
  </si>
  <si>
    <t>267998.240521.073144.ung ho chi em chau Nguyen Thi Tuyet o bac ninh</t>
  </si>
  <si>
    <t>5017 - 73960</t>
  </si>
  <si>
    <t>815763.240521.061146.Ung ho chi em chau nguyen thi tuyet o bac ninh FT21144098552803</t>
  </si>
  <si>
    <t>5017 - 70238</t>
  </si>
  <si>
    <t>258544.240521.052857.uh chi em chau nguyen thi tuyet o bac ninh</t>
  </si>
  <si>
    <t>5017 - 56301</t>
  </si>
  <si>
    <t>359655.240521.012602.Ung ho chi em chau Nguyen Thi Tuyet o Bac Ninh. Chuc 2 chau suc khoe</t>
  </si>
  <si>
    <t>5078 - 82604</t>
  </si>
  <si>
    <t>MBVCB.1155384784.Ung ho chi em chau Nguyen Thi Tuyet o Bac Ninh.CT tu 0271001066907 NGUYEN HUYNH THACH THAO toi0021000248991 BAO DIEN TU VTC NEWS</t>
  </si>
  <si>
    <t>5017 - 55350</t>
  </si>
  <si>
    <t>520001.240521.011719.UNGHOCHIEMCHAUTUYETOBACNINH-240521-01:19:42 520001</t>
  </si>
  <si>
    <t>5017 - 55341</t>
  </si>
  <si>
    <t>254419.240521.011708.Ung ho chi em chau Nguyen Thi Tuyet o Bac Ninh</t>
  </si>
  <si>
    <t>5017 - 53320</t>
  </si>
  <si>
    <t>796395.240521.005927.Ung ho chi em chau Nguyen Thi Tuyet o Bac Ninh FT21144960895119</t>
  </si>
  <si>
    <t>5017 - 53013</t>
  </si>
  <si>
    <t>012253.240521.005707.Ung ho chi em chau NGUYEN THI TUYET o Bac Ninh</t>
  </si>
  <si>
    <t>5078 - 78928</t>
  </si>
  <si>
    <t>MBVCB.1155376242.Ung ho chi em chau Nguyen Thi Tuyet.CT tu 0611001908301 NGUYEN ANH TIEN toi0021000248991 BAO DIEN TU VTC NEWS</t>
  </si>
  <si>
    <t>5017 - 52388</t>
  </si>
  <si>
    <t>850423.240521.005242.ung ho 2 chi em chau nguyen thi tuyet co bo mat o bac ninh</t>
  </si>
  <si>
    <t>5017 - 51388</t>
  </si>
  <si>
    <t>794538.240521.004539.ung ho chi em chau Nguyen Thi Tuyet o Bac Ninh FT21144970004399</t>
  </si>
  <si>
    <t>5078 - 77608</t>
  </si>
  <si>
    <t>MBVCB.1155374672.ung ho chi em chau Nguyen Thi Tuyet o Bac Ninh.CT tu 0031000147757 DO VAN TRUNG toi0021000248991 BAO DIEN TU VTC NEWS</t>
  </si>
  <si>
    <t>5211 - 84016</t>
  </si>
  <si>
    <t>0200970488052400322520211964000040.84016.003226.ung ho chi em chau Nguyen Thi Tuyet o Bac Ninh</t>
  </si>
  <si>
    <t>5017 - 47353</t>
  </si>
  <si>
    <t>107474.240521.002508.Ung ho chi em chau Nguyen Thi Tuyet o Bac Ninh</t>
  </si>
  <si>
    <t>5017 - 46157</t>
  </si>
  <si>
    <t>821898.240521.001622.Ung ho chi em chau Nguyen Thi Tuyet o Bac Ninh</t>
  </si>
  <si>
    <t>5078 - 63589</t>
  </si>
  <si>
    <t>MBVCB.1155343771.Ung ho chi em chau Nguyen Thi Tuyet o Bac Ninh..CT tu 0491000008587 NGUYEN MINH HIEU toi0021000248991 BAO DIEN TU VTC NEWS</t>
  </si>
  <si>
    <t>5017 - 34173</t>
  </si>
  <si>
    <t>007154.230521.232239.Ung ho chau Nguyen Thi Tuyet o Bac Ninh</t>
  </si>
  <si>
    <t>5078 - 60383</t>
  </si>
  <si>
    <t>MBVCB.1155336042.Ung ho chi em chau Nguyen Thi Tuyet o Bac Ninh.CT tu 0041000205377 PHAM HOANG THIEN VU toi0021000248991 BAO DIEN TU VTC NEWS</t>
  </si>
  <si>
    <t>5078 - 60095</t>
  </si>
  <si>
    <t>IBVCB.1155334876.Ung ho chi em chau Tuyet o Bac Ninh.CT tu 0091000594097 NGUYEN THI THANH HUONG toi0021000248991 BAO DIEN TU VTC NEWS</t>
  </si>
  <si>
    <t>5017 - 29745</t>
  </si>
  <si>
    <t>771813.230521.230640.Ung ho chi em chau Nguyen Thi Tuyet o Bac Ninh FT21144077490984</t>
  </si>
  <si>
    <t>5017 - 29292</t>
  </si>
  <si>
    <t>771315.230521.230508.Ung ho chi em chau Nguyen Thi Tuyet o Bac Ninh FT21144733125390</t>
  </si>
  <si>
    <t>5017 - 26596</t>
  </si>
  <si>
    <t>515025.230521.225643.UNG HO CHI EM CHAU NGUYEN THI TUYET O BAC NINH-230521-22:58:21 515025</t>
  </si>
  <si>
    <t>5017 - 23953</t>
  </si>
  <si>
    <t>321895.230521.224836.ung ho chi em chau nguyen thi tuyet o Bac Ninh</t>
  </si>
  <si>
    <t>5017 - 21667</t>
  </si>
  <si>
    <t>830213.230521.224153.Ung ho chi em chau Nguyen Thi Tuyet o Bac Ninh</t>
  </si>
  <si>
    <t>5017 - 68634</t>
  </si>
  <si>
    <t>669825.220521.232313.MQFund ung ho chi em chau Nguyen Thi Tuyet o Bac Ninh</t>
  </si>
  <si>
    <t>5078 - 72545</t>
  </si>
  <si>
    <t>MBVCB.1154084306.Ung ho chi em chau Nguyen Thi Tuyet Bac Ninh.CT tu 0491000127828 PHAN HA MY toi0021000248991 BAO DIEN TU VTC NEWS</t>
  </si>
  <si>
    <t>5017 - 66499</t>
  </si>
  <si>
    <t>276933.220521.231548.CHU HONG DIEP chuyen tien ung ho chi em chau Nguyen Thi Tuyet o Bac Ninh</t>
  </si>
  <si>
    <t>5017 - 55588</t>
  </si>
  <si>
    <t>102758.220521.224149.ung ho chi em chau nguyen thi tuyet o bac ninh FT21144990024398</t>
  </si>
  <si>
    <t>5017 - 51277</t>
  </si>
  <si>
    <t>153284.220521.223041.Vietcombank;0021000248991;ung ho chi em chau Nguyen Thi Tuyet o Bac Ninh</t>
  </si>
  <si>
    <t>5017 - 05601</t>
  </si>
  <si>
    <t>511393.230521.220453.UNG HO CHI EM CHAU NGUYEN THI TUYET O BAC NINH-230521-22:07:30 511393</t>
  </si>
  <si>
    <t>5017 - 04637</t>
  </si>
  <si>
    <t>535043.230521.220250.Ung ho chi em chau Nguyen Thi Tuyet o Bac Ninh</t>
  </si>
  <si>
    <t>5017 - 04071</t>
  </si>
  <si>
    <t>403461.230521.220126.Ngan hang TMCP Ngoai Thuong Viet Nam;0021000248991;ung ho chi em chau Nguyen Thi Tuyet o Bac Ninh</t>
  </si>
  <si>
    <t>5017 - 03570</t>
  </si>
  <si>
    <t>534010.230521.220042.Ung ho chi em chau Nguyen Thi Tuyet o Bac Ninh</t>
  </si>
  <si>
    <t>5017 - 98640</t>
  </si>
  <si>
    <t>738374.230521.215140.Ung ho FT21144175950820</t>
  </si>
  <si>
    <t>5017 - 98043</t>
  </si>
  <si>
    <t>379422.230521.215010.Vietcombank;0021000248991;Ung ho chi em chau Nguyen Thi Tuyet o Bac Ninh</t>
  </si>
  <si>
    <t>5017 - 93827</t>
  </si>
  <si>
    <t>293777.230521.214314.Ung ho chi em chau Nguyen Thi Tuyet Bac Ninh</t>
  </si>
  <si>
    <t>5017 - 92753</t>
  </si>
  <si>
    <t>509251.230521.214139.UNG HO CHI EM CHAU NGUYEN THI TUYET O BAC NINH-230521-21:43:09 509251</t>
  </si>
  <si>
    <t>5017 - 89812</t>
  </si>
  <si>
    <t>508735.230521.213623.UNG HO CHI EM CHAU NGUYEN THI TUYET O BAC NINH-230521-21:38:57 508735</t>
  </si>
  <si>
    <t>5017 - 85616</t>
  </si>
  <si>
    <t>229354.230521.212924.ung ho chi e chau Nguyen Thi Tuyet o Bac Ninh</t>
  </si>
  <si>
    <t>5017 - 82261</t>
  </si>
  <si>
    <t>283861.230521.212405.Ung ho chi em chau Nguyen Thi Tuyet o Bac Ninh</t>
  </si>
  <si>
    <t>5017 - 81082</t>
  </si>
  <si>
    <t>227440.230521.212204.ung ho chi em chau Nguyen Thi Tuyet o Bac Ninh</t>
  </si>
  <si>
    <t>5017 - 80731</t>
  </si>
  <si>
    <t>719803.230521.212134.ung ho 2 chi em Tuyet Bac Ninh FT21144080137065</t>
  </si>
  <si>
    <t>5017 - 78942</t>
  </si>
  <si>
    <t>802645.230521.211844.Ung ho chi em chau Nguyen Thi Tuyet o Bac Ninh</t>
  </si>
  <si>
    <t>5017 - 72806</t>
  </si>
  <si>
    <t>275773.230521.210858.Unh ho chi em chau Nguyen Thi Tuyet o Bac Ninh</t>
  </si>
  <si>
    <t>5017 - 72165</t>
  </si>
  <si>
    <t>275293.230521.210805.Ung ho chi em chau Nguyen Thi Tuyet o Bac Ninh</t>
  </si>
  <si>
    <t>5017 - 71945</t>
  </si>
  <si>
    <t>651247.230521.210745.Ung ho chi em chau Nguyen Thi Tuyet o Bac Ninh.</t>
  </si>
  <si>
    <t>5017 - 67196</t>
  </si>
  <si>
    <t>799414.230521.210049.ung ho chi em chau Nguyen Thi Tuyet o Bac Ninh</t>
  </si>
  <si>
    <t>5078 - 10051</t>
  </si>
  <si>
    <t>MBVCB.1155209560.ung ho gd chau .CT tu 0351000945022 TA DINH DUNG toi0021000248991 BAO DIEN TU VTC NEWS</t>
  </si>
  <si>
    <t>5078 - 84931</t>
  </si>
  <si>
    <t>IBVCB.1155142001.BUI DINH KHANG chuyen khoan giup do 2 em bo mat vi covid.CT tu 0441000693276 BUI DINH KHANG toi0021000248991 BAO DIEN TU VTC NEWS</t>
  </si>
  <si>
    <t>5017 - 20145</t>
  </si>
  <si>
    <t>741317.230521.195339.CU ONG Nguyen Ngoc Huong ung ho chi em chau Nguyen Thi Tuyet o Bac Ninh</t>
  </si>
  <si>
    <t>5017 - 69143</t>
  </si>
  <si>
    <t>280696.230521.184343.Ung ho chi em Nguyen Thi Tuyet o Bac Ninh</t>
  </si>
  <si>
    <t>5017 - 48949</t>
  </si>
  <si>
    <t>668402.230521.181542.ung ho chi em chau Nguyen Thi Tuyet o Bac Ninh</t>
  </si>
  <si>
    <t>5017 - 14859</t>
  </si>
  <si>
    <t>573512.230521.173146.Ung ho chi em chau Nguyen Thi Tuyet o Bac Ninh</t>
  </si>
  <si>
    <t>5017 - 76454</t>
  </si>
  <si>
    <t>240866.230521.164517.ung ho chi em chau Nguyen Thi Tuyet o Bac Ninh</t>
  </si>
  <si>
    <t>5017 - 55204</t>
  </si>
  <si>
    <t>231645.230521.161832.ung ho chau Nguyen Thi Tuyet o Bac Ninh</t>
  </si>
  <si>
    <t>5017 - 27930</t>
  </si>
  <si>
    <t>528794.230521.154346.QuynhPham Ung ho chi em chau Nguyen Thi Tuyet o Bac Ninh</t>
  </si>
  <si>
    <t>5017 - 05346</t>
  </si>
  <si>
    <t>210393.230521.151334.NGUYEN THI VAN chuyen tien ung ho hai chi em be nguyen thi tuyet</t>
  </si>
  <si>
    <t>5017 - 93629</t>
  </si>
  <si>
    <t>428286.230521.145615.Ung ho chi em chau Nguyen Thi Tuyet o bac ninh FT21144780678834</t>
  </si>
  <si>
    <t>5017 - 59032</t>
  </si>
  <si>
    <t>228691.230521.135841.NGUYEN THI THUY HOA chuyen khoan ung ho be Nguyen Tuyet Mai o Bac Ninh</t>
  </si>
  <si>
    <t>5017 - 50150</t>
  </si>
  <si>
    <t>387227.230521.134223.Ung ho chi em chau Nguyen Thi Tuyet o Bac Ninh FT21144299794996</t>
  </si>
  <si>
    <t>5017 - 46046</t>
  </si>
  <si>
    <t>383082.230521.133422.Ung ho chi em tuyet o bac ninh FT21144121383911</t>
  </si>
  <si>
    <t>5078 - 79498</t>
  </si>
  <si>
    <t>MBVCB.1154602441.PHAM LE DUNG giup gd hai chau gai Nguyen thi Tuyet o Bac Ninhdang bi cach ly vi COVIT.CT tu 0451000267542 PHAM LE DUNG toi0021000248991 BAO DIEN TU VTC NEWS</t>
  </si>
  <si>
    <t>5017 - 26002</t>
  </si>
  <si>
    <t>280250.230521.125732.Ung ho chi em chau Nguyen Thi Tuyet o Bac Ninh</t>
  </si>
  <si>
    <t>5017 - 22303</t>
  </si>
  <si>
    <t>359657.230521.125113.Ung ho chi em Nguyen Thi Tuyet FT21144623327730</t>
  </si>
  <si>
    <t>5017 - 15389</t>
  </si>
  <si>
    <t>440304.230521.123934.UNG HO BAN NGUYEN THI TUYET BAC NINH-230521-12:39:27 440304</t>
  </si>
  <si>
    <t>5017 - 01474</t>
  </si>
  <si>
    <t>865452.230521.121701.ung ho chi em chau nguyen thi tuyet o bac ninh</t>
  </si>
  <si>
    <t>5017 - 81285</t>
  </si>
  <si>
    <t>843548.230521.114655.Chuyen tien ung ho chi em Nguyen Thi Tuyet o Bac Ninh</t>
  </si>
  <si>
    <t>5017 - 53852</t>
  </si>
  <si>
    <t>819787.230521.110801.ung ho 2 chi em chau Nguyen Thi Tuyet . Mao dien. Thuan thanh . Bac ninh</t>
  </si>
  <si>
    <t>5017 - 44231</t>
  </si>
  <si>
    <t>281327.230521.105523.Ung ho chi em chau Nguyen Thi Tuyet o Bac Ninh FT21144006384875</t>
  </si>
  <si>
    <t>5017 - 20115</t>
  </si>
  <si>
    <t>421355.230521.102347.UNG HO CHI EM CHAU NGUYEN THI TUYET O BAC NINH-230521-10:25:17 421355</t>
  </si>
  <si>
    <t>5017 - 12298</t>
  </si>
  <si>
    <t>924302.230521.101255.Ung ho ce chau Nguyen Thi Tuyet o Bac Ninh</t>
  </si>
  <si>
    <t>5017 - 83280</t>
  </si>
  <si>
    <t>158958.230521.093247.ung ho chi em chau Nguyen Thi Tuyet o Bac Ninh</t>
  </si>
  <si>
    <t>5017 - 64750</t>
  </si>
  <si>
    <t>205364.230521.090436.Ung ho ch em chau nguyen thi tuyet o bac ninh FT21144673066573</t>
  </si>
  <si>
    <t>5017 - 38298</t>
  </si>
  <si>
    <t>181168.230521.081349.Ung ho chi em chau Nguyen Thi o Bac Ninh FT21144142361443</t>
  </si>
  <si>
    <t>5017 - 35162</t>
  </si>
  <si>
    <t>662270.230521.080634.ung ho chi em chau Nguyen Thi Tuyet o Bac Ninh xin cam on</t>
  </si>
  <si>
    <t>5017 - 25546</t>
  </si>
  <si>
    <t>673888.230521.073904.Ung ho chi em chau Nguyen Thi Tuyet o Bac Ninh</t>
  </si>
  <si>
    <t>5017 - 17390</t>
  </si>
  <si>
    <t>663655.230521.070718.ung ho chi em chau Nguyen Thi Tuyet o Bac Ninh</t>
  </si>
  <si>
    <t>5017 - 14481</t>
  </si>
  <si>
    <t>607938.230521.065231.Ngan hang TMCP Ngoai Thuong Viet Nam;0021000248991;Ung ho chi em chau Nguyen Thi Tuyet o Bac Ninh</t>
  </si>
  <si>
    <t>5017 - 09794</t>
  </si>
  <si>
    <t>655949.230521.062256.ung ho chi em nguyen thi tuyet o bac ninh</t>
  </si>
  <si>
    <t>5017 - 01518</t>
  </si>
  <si>
    <t>148918.230521.042454.Ung ho chi em chau Nguyen Thi Tuyet o Bac Ninh FT21144506990172</t>
  </si>
  <si>
    <t>5017 - 00539</t>
  </si>
  <si>
    <t>288116.230521.040549.Bui Thi Huyen chuyen tien ung ho 2 chau Tuyet Mai Bac Ninh</t>
  </si>
  <si>
    <t>5017 - 91080</t>
  </si>
  <si>
    <t>108894.230521.013524.ISL20210523013524378-ung ho chi em nguyen thi tuyet o thuan thanh bac ninh</t>
  </si>
  <si>
    <t>5078 - 92270</t>
  </si>
  <si>
    <t>MBVCB.1154126218.NGUYEN THI HUONG chuyen tien.CT tu 0961000015859 NGUYEN THI HUONG toi0021000248991 BAO DIEN TU VTC NEWS</t>
  </si>
  <si>
    <t>5017 - 83429</t>
  </si>
  <si>
    <t>282474.230521.003541.chuyen tien ung ho chi em chau nguyen thi tuyet o bac ninh</t>
  </si>
  <si>
    <t>5017 - 81772</t>
  </si>
  <si>
    <t>183528.230521.002818.Ung ho chi em be Nguyen Thi Tuyet</t>
  </si>
  <si>
    <t>5017 - 80337</t>
  </si>
  <si>
    <t>129538.230521.001702.Ung ho chi em chau Nguyen Thi Tuyet o Bac Ninh FT21144807798600</t>
  </si>
  <si>
    <t>5017 - 97164</t>
  </si>
  <si>
    <t>339760.210521.235513.Ung ho be nguyen thi tuyet FT21142677885190</t>
  </si>
  <si>
    <t>5017 - 96198</t>
  </si>
  <si>
    <t>765360.210521.235031.Ung ho 2 chi em chau Tuyet o Bac Ninh</t>
  </si>
  <si>
    <t>5017 - 95949</t>
  </si>
  <si>
    <t>338356.210521.234931.Ung ho chi em chau nguyen thi tuyet o Bac Ninh FT21142146772607</t>
  </si>
  <si>
    <t>5017 - 95833</t>
  </si>
  <si>
    <t>658959.210521.234852.ung ho chi em Nguyen Thi Tuyet o Bac Ninh</t>
  </si>
  <si>
    <t>5017 - 95710</t>
  </si>
  <si>
    <t>156828.210521.234826.Ung ho chi em chau nguyen thi tuyet o bac ninh</t>
  </si>
  <si>
    <t>5017 - 94793</t>
  </si>
  <si>
    <t>337056.210521.234426.Ung ho chi em chau nguyen thi tuyet o bac ninh FT21142074767542</t>
  </si>
  <si>
    <t>5017 - 94777</t>
  </si>
  <si>
    <t>337038.210521.234421.Ung ho chi em chau Nguyen Thi Tuyet o Bac Ninh FT21142575092711</t>
  </si>
  <si>
    <t>5078 - 80541</t>
  </si>
  <si>
    <t>MBVCB.1152519708.ung ho chi em chau Nguyen Thi Tuyet o Bac Ninh..CT tu 0751000029705 TRAN NGUYEN HIEN toi0021000248991 BAO DIEN TU VTC NEWS</t>
  </si>
  <si>
    <t>5017 - 93702</t>
  </si>
  <si>
    <t>807982.210521.234001.Ung ho chi em chau Nguyen Thi Tuyet o Bac Ninh.</t>
  </si>
  <si>
    <t>5017 - 93495</t>
  </si>
  <si>
    <t>446723.210521.233858.Ngan hang TMCP Ngoai Thuong Viet Nam;0021000248991;Ung ho chi em chau Nguyen Thi Tuyet o Bac Ninh</t>
  </si>
  <si>
    <t>5017 - 93477</t>
  </si>
  <si>
    <t>335635.210521.233905.Ung ho hai chi em Nguyen Thi Tuyet o Thuan Thanh - Bac Ninh FT21142800769297</t>
  </si>
  <si>
    <t>5017 - 93449</t>
  </si>
  <si>
    <t>335577.210521.233856.Ung ho hai chi em chau nguyen thi tuyet o bac ninh FT21142381083078</t>
  </si>
  <si>
    <t>5017 - 93306</t>
  </si>
  <si>
    <t>153798.210521.233823.Ung ho c e Nguyen Thi Tuyet o Bac Ninh</t>
  </si>
  <si>
    <t>5017 - 92867</t>
  </si>
  <si>
    <t>334946.210521.233640.Ung ho chi em chau Nguyen Thi Tuyet o Bac Ninh FT21142240929389</t>
  </si>
  <si>
    <t>5078 - 78790</t>
  </si>
  <si>
    <t>MBVCB.1152515779.Ung Ho 2 Chi em chau Nguyen Thi Tuyet o Bac Ninh.CT tu 0711000248567 NGUYEN NGOC SON toi0021000248991 BAO DIEN TU VTC NEWS</t>
  </si>
  <si>
    <t>5017 - 91500</t>
  </si>
  <si>
    <t>333403.210521.233111.Ung ho chi em chau Nguyen Thi Tuyet o Bac Ninh FT21142591240055</t>
  </si>
  <si>
    <t>5017 - 91081</t>
  </si>
  <si>
    <t>151735.210521.232936.Ung ho chi em chau Nguyen Thi Tuyet o Bac Ninh</t>
  </si>
  <si>
    <t>5017 - 91066</t>
  </si>
  <si>
    <t>332930.210521.232930.Ung ho Chi em chau Nguyen Thi Tuyet o Bac Ninh FT21142003151403</t>
  </si>
  <si>
    <t>5078 - 77389</t>
  </si>
  <si>
    <t>MBVCB.1152512289.Ung ho 2 chi em be Nguyen Thi Tuyet o Bac Ninh.CT tu 0451000429024 NGUYEN VAN HUNG toi0021000248991 BAO DIEN TU VTC NEWS</t>
  </si>
  <si>
    <t>5017 - 91032</t>
  </si>
  <si>
    <t>763132.210521.232910.ung ho chi em chau nguyen thi tuyet bac ninh</t>
  </si>
  <si>
    <t>5078 - 77042</t>
  </si>
  <si>
    <t>MBVCB.1152510901.NGO VAN CAN Ung ho chi em chau Nguyen Thi Tuyet o Bac Ninh..CT tu 0351001118912 NGO VAN CAN toi0021000248991 BAO DIEN TU VTC NEWS</t>
  </si>
  <si>
    <t>5017 - 90151</t>
  </si>
  <si>
    <t>331878.210521.232556.Ung ho chi em chau Nguyen Thi Tuyet o Bac Ninh FT21142258014476</t>
  </si>
  <si>
    <t>5017 - 89794</t>
  </si>
  <si>
    <t>331502.210521.232442.Uh chi em chau Nguyen Thi Tuyet o Bac Ninh FT21142151949067</t>
  </si>
  <si>
    <t>5017 - 89307</t>
  </si>
  <si>
    <t>330940.210521.232252.Ung ho chi em chau Nguyen Thi Tuyet o Bac Ninh FT21142587423171</t>
  </si>
  <si>
    <t>5017 - 89275</t>
  </si>
  <si>
    <t>427561.210521.232222.Ngan hang TMCP Ngoai Thuong Viet Nam;0021000248991;Ung ho chi em chau Nguyen Thi Tuyet o Bac Ninh</t>
  </si>
  <si>
    <t>5017 - 88949</t>
  </si>
  <si>
    <t>377769.210521.232132.IBFT Ung ho chi em chau tuyet bac ninh</t>
  </si>
  <si>
    <t>5017 - 88902</t>
  </si>
  <si>
    <t>218063.210521.232136.UNG HO CHI EM CHAU NGUYEN THI TUYET O BAC NINH.-210521-23:21:23 218063</t>
  </si>
  <si>
    <t>5017 - 87780</t>
  </si>
  <si>
    <t>148342.210521.231726.Ung ho chi em chau Nguyen Thi Tuyet o Bac Ninh</t>
  </si>
  <si>
    <t>5017 - 86846</t>
  </si>
  <si>
    <t>254533.210521.231423.Ung ho chi em chau Nguyen Thi Tuyet o Bac Ninh</t>
  </si>
  <si>
    <t>5017 - 86572</t>
  </si>
  <si>
    <t>327791.210521.231330.Ho tro chi em chau Nguyen Thi Tuyet o Bac Ninh FT21142905249043</t>
  </si>
  <si>
    <t>5017 - 86368</t>
  </si>
  <si>
    <t>414851.210521.231231.Ngan hang TMCP Ngoai Thuong Viet Nam;0021000248991;TRAN THI NHUNG Vubanlacsonhoabinh uh chi em chau Nguyenthituyet o BacNinh</t>
  </si>
  <si>
    <t>5078 - 73358</t>
  </si>
  <si>
    <t>IBVCB.1152502456.ung ho chi em chau nguyen thi tuyet o bac ninh.CT tu 0071001031731 TO KIM VUONG toi0021000248991 BAO DIEN TU VTC NEWS</t>
  </si>
  <si>
    <t>5078 - 73192</t>
  </si>
  <si>
    <t>MBVCB.1152501385.ung ho chi em chau nguyen thi tuyet o bac ninh.CT tu 0911000021739 NGUYEN MINH CHAU toi0021000248991 BAO DIEN TU VTC NEWS</t>
  </si>
  <si>
    <t>5017 - 85574</t>
  </si>
  <si>
    <t>324540.210521.231012.ung ho chi em be nguyen thi tuyet bac ninh</t>
  </si>
  <si>
    <t>5017 - 85548</t>
  </si>
  <si>
    <t>093444.210521.231014.ISL20210521231014262-Ung ho chi em chau Nguyen Thi Tuyet o Bac Ninh</t>
  </si>
  <si>
    <t>5017 - 84135</t>
  </si>
  <si>
    <t>324960.210521.230601.ung ho chi em chau nguyen thi tuyet o bac ninh FT21142000951900</t>
  </si>
  <si>
    <t>5017 - 84068</t>
  </si>
  <si>
    <t>322718.210521.230544.Ung ho chi em chau Nguyen Thi Tuyet o Bac Ninh</t>
  </si>
  <si>
    <t>5017 - 83719</t>
  </si>
  <si>
    <t>755042.210521.230436.Ung ho chi em chau Nguyen Thi Tuyet o Bac Ninh</t>
  </si>
  <si>
    <t>5017 - 83467</t>
  </si>
  <si>
    <t>429174.210521.230357.ung ho chi em chau Nguyen Thi Tuyet o Bac Ninh</t>
  </si>
  <si>
    <t>5017 - 81774</t>
  </si>
  <si>
    <t>322328.210521.225851.Ung ho chi em chau Nguyen Thi Tuyet o Bac Ninh FT21142454240094</t>
  </si>
  <si>
    <t>5017 - 81690</t>
  </si>
  <si>
    <t>322220.210521.225834.Ung ho chi em chau be nguyen thi tuyet o bac ninh FT21142140046980</t>
  </si>
  <si>
    <t>5078 - 69201</t>
  </si>
  <si>
    <t>MBVCB.1152492422.Ung ho be Nguyen Thi Tuyet o Bac Ninh.CT tu 0021000452711 NGUYEN QUYNH ANH toi0021000248991 BAO DIEN TU VTC NEWS</t>
  </si>
  <si>
    <t>5078 - 69073</t>
  </si>
  <si>
    <t>MBVCB.1152492476.Ung ho chi em chau Nguyen Thi Tuyet o Bac Ninh.CT tu 0691000301429 NGUYEN BINH DAT toi0021000248991 BAO DIEN TU VTC NEWS</t>
  </si>
  <si>
    <t>5078 - 68924</t>
  </si>
  <si>
    <t>MBVCB.1152490352.ung ho 2 be Tuyet.Mai Bac Ninh.CT tu 0541000251634 TRAN TRONG TRUONG SON toi0021000248991 BAO DIEN TU VTC NEWS</t>
  </si>
  <si>
    <t>5078 - 67909</t>
  </si>
  <si>
    <t>MBVCB.1152488995.ung ho chi em chau Nguyen Thi Tuyet o Bac Ninh .CT tu 0171003493650 TRAN TRONG THUC toi0021000248991 BAO DIEN TU VTC NEWS</t>
  </si>
  <si>
    <t>5078 - 67877</t>
  </si>
  <si>
    <t>MBVCB.1152489097.Ung ho chi em chau Nguyen Thi Tuyet o Bac Ninh..CT tu 0071000835124 NGUYEN TIEN DAT toi0021000248991 BAO DIEN TU VTC NEWS</t>
  </si>
  <si>
    <t>5211 - 82266</t>
  </si>
  <si>
    <t>02009704230521225026202142c9138339.82266.225027.UNG HO CHI EM CHAU NGUYEN THI TUYET O BAC NINH</t>
  </si>
  <si>
    <t>5017 - 78597</t>
  </si>
  <si>
    <t>646104.210521.225019.ung ho chi em chau Nguyen Thi Tuyet o Bac Ninh</t>
  </si>
  <si>
    <t>5017 - 78561</t>
  </si>
  <si>
    <t>318721.210521.225018.Ung ho chi em chau Nguyen Thi Tuyet o Bac Ninh. Mong hai em giu gin suc khoe FT21142529626357</t>
  </si>
  <si>
    <t>5078 - 66550</t>
  </si>
  <si>
    <t>MBVCB.1152485335.Ung ho chi em chau Nguyen Thi Tuyet o Bac Ninh..CT tu 0071000598789 NGUYEN VAN NHAT LINH toi0021000248991 BAO DIEN TU VTC NEWS</t>
  </si>
  <si>
    <t>5017 - 77013</t>
  </si>
  <si>
    <t>250630.210521.224622.Ung ho chi em Nguyen Thi Tuyet o Bac Ninh</t>
  </si>
  <si>
    <t>5017 - 77012</t>
  </si>
  <si>
    <t>250628.210521.224624.Ung ho chi em chau Nguyen Thi Tuyet o Bac Ninh.</t>
  </si>
  <si>
    <t>5017 - 76932</t>
  </si>
  <si>
    <t>316923.210521.224615.Ung ho chi em chau Nguyen Thi Tuyet o Bac Ninh FT21142658022920</t>
  </si>
  <si>
    <t>5017 - 76041</t>
  </si>
  <si>
    <t>642921.210521.224356.ung ho chi em Nguyen Thi Tuyet</t>
  </si>
  <si>
    <t>5017 - 75787</t>
  </si>
  <si>
    <t>315646.210521.224326.Ung ho chi em chau Nguyen Thi Tuyet o Bac Ninh FT21142436816657</t>
  </si>
  <si>
    <t>5017 - 74717</t>
  </si>
  <si>
    <t>310073.210521.224038.Ung ho chi em chau Nguyen Thi Tuyet o Bac Ninh</t>
  </si>
  <si>
    <t>5017 - 72261</t>
  </si>
  <si>
    <t>311704.210521.223517.Ung ho chi em Nguyen Thi Tuyet FT21142190568064</t>
  </si>
  <si>
    <t>5017 - 71977</t>
  </si>
  <si>
    <t>640477.210521.223437.ung ho chi em chau Nguyen Thi Tuyet o Bac Ninh</t>
  </si>
  <si>
    <t>5078 - 62245</t>
  </si>
  <si>
    <t>MBVCB.1152474572.Ung Ho Chi Em Chau Nguyen Thi Tuyet O Bac Ninh.CT tu 0011004366350 NGUYEN VAN MAN toi0021000248991 BAO DIEN TU VTC NEWS</t>
  </si>
  <si>
    <t>5017 - 46934</t>
  </si>
  <si>
    <t>271486.220521.222116.ung ho hai chi em chau Nguyen Thi Tuyet o Bac Ninh</t>
  </si>
  <si>
    <t>5017 - 36476</t>
  </si>
  <si>
    <t>264826.220521.215949.Ung ho chi em chau Nguyen Thi Tuyet o Bac Ninh</t>
  </si>
  <si>
    <t>5017 - 28278</t>
  </si>
  <si>
    <t>005508.220521.214457.Ung ho chi em chau Nguyen Thi Tuyet o Bac Ninh</t>
  </si>
  <si>
    <t>5078 - 40857</t>
  </si>
  <si>
    <t>IBVCB.1154003033.Ung ho chi em chau Nguyen Thi Tuyet o Bac Ninh..CT tu 0441000744007 NGUYEN BA LONG toi0021000248991 BAO DIEN TU VTC NEWS</t>
  </si>
  <si>
    <t>5017 - 24016</t>
  </si>
  <si>
    <t>573661.220521.213725.Chuyen tien ung ho chi em chau nguyen thi tuyet o bac ninh</t>
  </si>
  <si>
    <t>5078 - 36028</t>
  </si>
  <si>
    <t>MBVCB.1153989401.VU VAN DUNG chuyen tien ung ho chi e chau Nguyen thi tuyet o bac ninh.CT tu 0491000133899 VU VAN DUNG toi0021000248991 BAO DIEN TU VTC NEWS</t>
  </si>
  <si>
    <t>5017 - 14239</t>
  </si>
  <si>
    <t>255569.220521.212227.ung ho chi em chau Nguyen Thi Tuyet o Bac Ninh</t>
  </si>
  <si>
    <t>5017 - 14219</t>
  </si>
  <si>
    <t>255547.220521.212225.Ung ho chi em be Nguyen Thi Tuyet; chuc cac con luon khoe manh</t>
  </si>
  <si>
    <t>5017 - 06365</t>
  </si>
  <si>
    <t>626841.220521.211026.Ung ho chi em chau Nguyen Thi Tuyet o Bac Ninh</t>
  </si>
  <si>
    <t>5017 - 03344</t>
  </si>
  <si>
    <t>944668.220521.210550.Vietcombank;0021000248991;Ung ho chi em chau Nguyen Thi Tuyet o Bac Ninh</t>
  </si>
  <si>
    <t>5078 - 21162</t>
  </si>
  <si>
    <t>MBVCB.1153950230.Ung ho chi em chau Nguyen Thi Tuyet o Bac Ninh. Thuong chuc binh an 2 em va gia dinh.CT tu 1015318380 PHAM NGUYEN PHUONG TRANG toi0021000248991 BAO DIEN TU VTC NEWS</t>
  </si>
  <si>
    <t>5017 - 91747</t>
  </si>
  <si>
    <t>978842.220521.204912.ung ho chi em chau nguyen thi tuyet o Bac Ninh</t>
  </si>
  <si>
    <t>5078 - 13426</t>
  </si>
  <si>
    <t>MBVCB.1153929839.UNG HO CHI EM NGUYEN THI TUYET O BAC NINH.CT tu 0421000546960 HOANG VAN LONG toi0021000248991 BAO DIEN TU VTC NEWS</t>
  </si>
  <si>
    <t>5017 - 78051</t>
  </si>
  <si>
    <t>165008.220521.203346.Ung ho chi em chau nguyen thi tuyet o bac ninh</t>
  </si>
  <si>
    <t>5078 - 00779</t>
  </si>
  <si>
    <t>MBVCB.1153896358.Ung ho chi em chau Nguyen Thi Tuyet o Bac Ninh.CT tu 0041000351350 TRAN VAN QUYET toi0021000248991 BAO DIEN TU VTC NEWS</t>
  </si>
  <si>
    <t>5017 - 50143</t>
  </si>
  <si>
    <t>222600.220521.195413.Ung ho chi em chau Nguyen Thi Tuyet o Bac Ninh</t>
  </si>
  <si>
    <t>5017 - 45292</t>
  </si>
  <si>
    <t>558537.220521.194754.Ung ho chi em chau Nguyen Thi Tuyet o Bac Ninh</t>
  </si>
  <si>
    <t>5017 - 37651</t>
  </si>
  <si>
    <t>914748.220521.193801.Chuc gia dinh se som vuot qua kho khan</t>
  </si>
  <si>
    <t>5017 - 29998</t>
  </si>
  <si>
    <t>545167.220521.192807.Ung ho em Nguyen Thi Tuyet o Bac Ninh</t>
  </si>
  <si>
    <t>5017 - 27145</t>
  </si>
  <si>
    <t>971105.220521.192428.Bau Tho mong cac ban vuot qua kho khan FT21144052470815</t>
  </si>
  <si>
    <t>5017 - 25488</t>
  </si>
  <si>
    <t>969433.220521.192215.Ung ho chi em be Nguyen Thi Tuyet o Bac Ninh FT21144608780363</t>
  </si>
  <si>
    <t>5078 - 65039</t>
  </si>
  <si>
    <t>MBVCB.1153802481.Ung ho chi em Nguyen Thi Tuyet o Bac Ninh.CT tu 0201000650103 TRAN THI NIEM toi0021000248991 BAO DIEN TU VTC NEWS</t>
  </si>
  <si>
    <t>5017 - 18331</t>
  </si>
  <si>
    <t>962200.220521.191301.Ung ho chau Nguyen Thi Tuyet Bac Ninh FT21144635698797</t>
  </si>
  <si>
    <t>5017 - 17596</t>
  </si>
  <si>
    <t>700857.220521.191206.MoMoT01236830179T12291350371T970436TMinh gui 1 khoan nho de dong gop tam long mong cac em vuot qua giai doan kho nay hy vong nhung nay hao tam se tim den de giup do cac e a</t>
  </si>
  <si>
    <t>5017 - 87427</t>
  </si>
  <si>
    <t>929707.220521.183627.Unghochiembetuyet FT21142794250969</t>
  </si>
  <si>
    <t>5078 - 42373</t>
  </si>
  <si>
    <t>MBVCB.1153740708.Ung ho chi em chau Nguyen Thi Tuyet o Bac Ninh.CT tu 0371000476257 NGUYEN HOANG MAI toi0021000248991 BAO DIEN TU VTC NEWS</t>
  </si>
  <si>
    <t>5017 - 80411</t>
  </si>
  <si>
    <t>856083.220521.182759.ung ho ce nguyen thi tuyet o bac ninh</t>
  </si>
  <si>
    <t>5078 - 30314</t>
  </si>
  <si>
    <t>MBVCB.1153708971.ung ho gd be Nguyen Thi Tuyet mao dien thuan thanh bac ninh.CT tu 0141000867247 BUI MANH CUONG toi0021000248991 BAO DIEN TU VTC NEWS</t>
  </si>
  <si>
    <t>5017 - 63679</t>
  </si>
  <si>
    <t>539711.220521.180702.IBFT Ung ho 2 chi em chau tuyet o bn</t>
  </si>
  <si>
    <t>5017 - 51473</t>
  </si>
  <si>
    <t>350848.220521.175325.UNG HO CHI EM CHAU NGUYEN THI TUYET O BAC NINH-220521-17:53:08 350848</t>
  </si>
  <si>
    <t>5017 - 39905</t>
  </si>
  <si>
    <t>582552.220521.174047.Ung ho chi em chau Nguyen Thi Tuyet o Bac Ninh</t>
  </si>
  <si>
    <t>5017 - 39510</t>
  </si>
  <si>
    <t>610038.220521.174022.ung ho chi em chau Nguyen Thi Tuyet o Bac Ninh</t>
  </si>
  <si>
    <t>5017 - 36133</t>
  </si>
  <si>
    <t>690002.220521.173640.MoMoT0948702478T12289621693T970436Tung ho chi em chau Nguyen Thi Tuyet o bac Ninh</t>
  </si>
  <si>
    <t>5017 - 22758</t>
  </si>
  <si>
    <t>450841.220521.172236.UNG HO CHI EM CHAU NGUYEN THI TUYET O BAC NINH.450841</t>
  </si>
  <si>
    <t>5017 - 14149</t>
  </si>
  <si>
    <t>575491.220521.171333.Ung ho 2 chi em chau nguyen thi tuyet o bac ninh</t>
  </si>
  <si>
    <t>5078 - 90165</t>
  </si>
  <si>
    <t>MBVCB.1153606635.BUI THI THU HA HN ung ho chi em chau Nguyen Thi Tuyet o Bac Ninh .CT tu 0011004121687 BUI THI THU HA toi0021000248991 BAO DIEN TU VTC NEWS</t>
  </si>
  <si>
    <t>5017 - 08492</t>
  </si>
  <si>
    <t>782915.220521.170733.Bui Thi Hue ung ho chi em chau Nguyen Thi Tuyet o Bac Ninh</t>
  </si>
  <si>
    <t>5017 - 02778</t>
  </si>
  <si>
    <t>777557.220521.170145.ung ho chi em chau Nguyen Thi Tuyet o Bac Ninh</t>
  </si>
  <si>
    <t>5078 - 81073</t>
  </si>
  <si>
    <t>MBVCB.1153583785.Ung Ho gia dinh BN 3055 ( Chi Nguyen Thi Tuyet - BAC NINH).CT tu 1015932499 LUU HO NHAN toi0021000248991 BAO DIEN TU VTC NEWS</t>
  </si>
  <si>
    <t>5017 - 94097</t>
  </si>
  <si>
    <t>143605.220521.165249.ung ho ce chau nguyen thi tuyet o bac ninh</t>
  </si>
  <si>
    <t>5017 - 87467</t>
  </si>
  <si>
    <t>762240.220521.164523.Chu Toan ung ho chi em chau Nguyen Thi Tuyet o Bac Ninh</t>
  </si>
  <si>
    <t>5017 - 87314</t>
  </si>
  <si>
    <t>760710.220521.164519.Ung ho chi em chau Nguyen Thi Tuyet o Bac Ninh</t>
  </si>
  <si>
    <t>5017 - 83150</t>
  </si>
  <si>
    <t>951186.220521.164058.Vietcombank;0021000248991;ung ho Chi em Nguyen Thi Tuyet o Bac Ninh</t>
  </si>
  <si>
    <t>5017 - 76641</t>
  </si>
  <si>
    <t>817778.220521.163434.Ung ho chi e chau Nguyen thi tuyet o Bac ninh FT21142708050702</t>
  </si>
  <si>
    <t>5017 - 76449</t>
  </si>
  <si>
    <t>817542.220521.163420.Ung ho chi em chau Nguyen Thi Tuyet o bac ninh FT21142750675200</t>
  </si>
  <si>
    <t>5017 - 73617</t>
  </si>
  <si>
    <t>814403.220521.163106.Ung ho e nguyen thi tuyet bac ninh FT21142981805294</t>
  </si>
  <si>
    <t>5017 - 66023</t>
  </si>
  <si>
    <t>250783.220521.162302.ung ho 2 chau va gia dinh vuot qua kho khan trong dot dich nay</t>
  </si>
  <si>
    <t>5017 - 65381</t>
  </si>
  <si>
    <t>332170.220521.162224.UNG HO CHI EM CHAU NGUYEN THI TUYET O BAC NINH-220521-16:22:23 332170</t>
  </si>
  <si>
    <t>5017 - 65388</t>
  </si>
  <si>
    <t>332171.220521.162232.UNG HO CHI EM CHAU NGUYEN THI TUYET O BAC NINH-220521-16:24:59 332171</t>
  </si>
  <si>
    <t>5017 - 56868</t>
  </si>
  <si>
    <t>797274.220521.161328.Ung ho gia dinh 2 be gai FT21142428604026</t>
  </si>
  <si>
    <t>5017 - 56598</t>
  </si>
  <si>
    <t>729937.220521.161226.Ung ho chi em chau Nguyen Thi Tuyet o Bac Ninh</t>
  </si>
  <si>
    <t>5078 - 50574</t>
  </si>
  <si>
    <t>MBVCB.1153504733.UH chau Nguyen Thi Tuyet Bac Ninh.CT tu 0541000249275 PHAM THI HONG toi0021000248991 BAO DIEN TU VTC NEWS</t>
  </si>
  <si>
    <t>5078 - 49718</t>
  </si>
  <si>
    <t>MBVCB.1153502507.Ung ho chi e chau nguyen thi tuyet o bac ninh.CT tu 1013270562 VU THI PHUONG HAO toi0021000248991 BAO DIEN TU VTC NEWS</t>
  </si>
  <si>
    <t>5017 - 39371</t>
  </si>
  <si>
    <t>779573.220521.155508.Ung ho chi em chau Nguyen Thi Tuyet o Bac Ninh FT21142904373713</t>
  </si>
  <si>
    <t>5017 - 39201</t>
  </si>
  <si>
    <t>714241.220521.155452.ung ho hai be nguyen thi tuyet o bac ninh</t>
  </si>
  <si>
    <t>5017 - 35175</t>
  </si>
  <si>
    <t>775398.220521.155041.Ung ho 2 em be chong dich covid, mong gia dinh em vuot qua khoang thoi gian kho khan nay. FT21142781707491</t>
  </si>
  <si>
    <t>5017 - 14178</t>
  </si>
  <si>
    <t>357257.220521.152759.Ung ho chi em be Nguyen Thi Tuyet o Bac Ninh</t>
  </si>
  <si>
    <t>5078 - 15463</t>
  </si>
  <si>
    <t>MBVCB.1153414273.ung ho chi em chau nguyen thi tuyet o bac ninh.CT tu 0021000397020 NGUYEN TIEN TRINH toi0021000248991 BAO DIEN TU VTC NEWS</t>
  </si>
  <si>
    <t>5017 - 99478</t>
  </si>
  <si>
    <t>677461.220521.151155.Hong Chi ung ho chi em chau Ng Thi Tuyet o Bac Ninh</t>
  </si>
  <si>
    <t>5017 - 87638</t>
  </si>
  <si>
    <t>728599.220521.145826.Gia dinh Gao Ung ho Chi em chau Nguyen Thi Tuyet o Bac Ninh FT21142208299231</t>
  </si>
  <si>
    <t>5017 - 75171</t>
  </si>
  <si>
    <t>655606.220521.144259.Ung ho chi e chau Nguyen Thi Tuyet o Bac Ninh</t>
  </si>
  <si>
    <t>5017 - 73388</t>
  </si>
  <si>
    <t>714230.220521.144119.Ung ho chi em chau nguyen thi tuyet o bac ninh FT21142226530811</t>
  </si>
  <si>
    <t>5017 - 65744</t>
  </si>
  <si>
    <t>209625.220521.143159.ung ho chi em chau nguyen thi tuyet o bac ninh</t>
  </si>
  <si>
    <t>5017 - 60765</t>
  </si>
  <si>
    <t>315186.220521.142525.Ung ho chi em chau Nguyen Thi Tuyet o Bac Ninh</t>
  </si>
  <si>
    <t>5078 - 80438</t>
  </si>
  <si>
    <t>MBVCB.1153327661.Nhom ban ung ho chi em chau NgUYEN THI TUYET o BAC NINH.CT tu 0011002187952 DINH BICH HA toi0021000248991 BAO DIEN TU VTC NEWS</t>
  </si>
  <si>
    <t>5078 - 78397</t>
  </si>
  <si>
    <t>MBVCB.1153322557.LE THI NHAN chuyen tien ung ho Chi em be tuyet o bac ninh.CT tu 0071000697024 LE THI NHAN toi0021000248991 BAO DIEN TU VTC NEWS</t>
  </si>
  <si>
    <t>5078 - 73460</t>
  </si>
  <si>
    <t>MBVCB.1153310060.NGUYEN THI VAN ANH chuyen tien ung ho chi em chau Nguyen Thi Tuyet o Bac Ninh.CT tu 0011004102828 NGUYEN THI VAN ANH toi0021000248991 BAO DIEN TU VTC NEWS</t>
  </si>
  <si>
    <t>5017 - 36158</t>
  </si>
  <si>
    <t>124242.220521.135133.UNG HO CHI E CHAU NGUYEN THI TUYET O BAC NINH</t>
  </si>
  <si>
    <t>5017 - 25797</t>
  </si>
  <si>
    <t>388624.220521.133626.ung ho chi em chau nguyen thi tuyet o bac ninh</t>
  </si>
  <si>
    <t>5078 - 56624</t>
  </si>
  <si>
    <t>MBVCB.1153268867.ung ho chi em chau nguyen thi tuyet o bac ninh.CT tu 0011004175712 VU THI PHUONG toi0021000248991 BAO DIEN TU VTC NEWS</t>
  </si>
  <si>
    <t>5017 - 18464</t>
  </si>
  <si>
    <t>441257.220521.132513.Ung ho chi em chau Nguyen Thi Tuyet o Bac Ninh</t>
  </si>
  <si>
    <t>5078 - 51014</t>
  </si>
  <si>
    <t>MBVCB.1153255515.Bac Ngo Tuyen Ung ho chi em chau Nguyen Thi Tuyet o Bac Ninh.CT tu 0011000459469 NGUYEN ANH TUYET toi0021000248991 BAO DIEN TU VTC NEWS</t>
  </si>
  <si>
    <t>5078 - 50536</t>
  </si>
  <si>
    <t>MBVCB.1153253622.ung ho chi em chau Nguyen Thi Tuyet o bac ninh.CT tu 0711000221273 NGUYEN NHU NGOC toi0021000248991 BAO DIEN TU VTC NEWS</t>
  </si>
  <si>
    <t>5211 - 82818</t>
  </si>
  <si>
    <t>0200970423052213113220218e21433787.82818.131133.Ung ho chi em chau Nguyen Thi Tuyet o Bac Ninh.</t>
  </si>
  <si>
    <t>5017 - 99144</t>
  </si>
  <si>
    <t>641084.220521.125612.Ung ho chi em chau Nguyen Thi Tuyet o Bac Ninh FT21142809360673</t>
  </si>
  <si>
    <t>5017 - 96191</t>
  </si>
  <si>
    <t>638215.220521.125200.Ung ho chi e chau Nguyen Thi Tuyet o Bac Ninh FT21142988027586</t>
  </si>
  <si>
    <t>5017 - 94198</t>
  </si>
  <si>
    <t>572011.220521.124846.ung ho chi em chau Nguyen Thi Tuyet o Bac Ninh</t>
  </si>
  <si>
    <t>5017 - 93608</t>
  </si>
  <si>
    <t>420831.220521.124808.Ung ho chi em chau Nguyen Thi Tuyet o Bac Ninh</t>
  </si>
  <si>
    <t>5017 - 90766</t>
  </si>
  <si>
    <t>261435.220521.124354.Ung ho chi em chau Nguyen Thi Tuyet o Bac Ninh</t>
  </si>
  <si>
    <t>5017 - 88874</t>
  </si>
  <si>
    <t>630932.220521.124121.ung ho chi em chau nguyen thi tuyet bac ninh FT21142100127020</t>
  </si>
  <si>
    <t>5017 - 84713</t>
  </si>
  <si>
    <t>626839.220521.123532.Ung ho gia dinh be tuyet FT21142809286405</t>
  </si>
  <si>
    <t>5078 - 24767</t>
  </si>
  <si>
    <t>MBVCB.1153188318.ung ho chi em chau Nguyen Thi Tuyet o Bac Ninh.CT tu 0821000120034 VU HAI DANG toi0021000248991 BAO DIEN TU VTC NEWS</t>
  </si>
  <si>
    <t>5017 - 72738</t>
  </si>
  <si>
    <t>614945.220521.121940.Ung ho chi em chau nguyen thi tuyet bac ninh FT21142275360553</t>
  </si>
  <si>
    <t>5017 - 68828</t>
  </si>
  <si>
    <t>611032.220521.121445.Ung ho chi em chau Nguyen Thi Tuyet o Bac Ninh FT21142595941181</t>
  </si>
  <si>
    <t>5078 - 16143</t>
  </si>
  <si>
    <t>MBVCB.1153167059.Ung ho chi em chau Nguyen Thi Tuyet o Bac Ninh.CT tu 0011004447142 UNG KHANH LINH toi0021000248991 BAO DIEN TU VTC NEWS</t>
  </si>
  <si>
    <t>5017 - 64695</t>
  </si>
  <si>
    <t>271421.220521.120944.Ung ho chi em be Ng Thi Tuyet o BacNinh</t>
  </si>
  <si>
    <t>5017 - 57104</t>
  </si>
  <si>
    <t>502850.220521.120042.Ung ho hai chi em nguyen thi tuyet bac ninh</t>
  </si>
  <si>
    <t>5017 - 55122</t>
  </si>
  <si>
    <t>267818.220521.115828.van son ; ha thu ung ho chi em nguyen thi tuyet</t>
  </si>
  <si>
    <t>5017 - 52094</t>
  </si>
  <si>
    <t>976677.220521.115453.ung ho ce chau nguyen thi tuyet bac ninh</t>
  </si>
  <si>
    <t>5017 - 33887</t>
  </si>
  <si>
    <t>370686.220521.113426.UH chi em Nguyen Thi Tuyet Bac Ninh</t>
  </si>
  <si>
    <t>5017 - 05081</t>
  </si>
  <si>
    <t>547396.220521.110441.Ung ho chau Nguyen Thi Tuyet o Bac Ninh FT21142980687900</t>
  </si>
  <si>
    <t>5017 - 01699</t>
  </si>
  <si>
    <t>168603.220521.110357.Ung ho 2 chau Nguyen Thi Tuyet o Bac Ninh</t>
  </si>
  <si>
    <t>5017 - 93436</t>
  </si>
  <si>
    <t>243651.220521.105212.ung ho chi em Nguyen Thi Tuyet o Bac Ninh</t>
  </si>
  <si>
    <t>5017 - 84638</t>
  </si>
  <si>
    <t>525805.220521.104304.Ung ho em Nguyen Thi Tuyet Bac Ninh FT21142310559401</t>
  </si>
  <si>
    <t>5017 - 83276</t>
  </si>
  <si>
    <t>148966.220521.104141.Ung ho chau Nguyen Thi Tuyet o Bac Ninh</t>
  </si>
  <si>
    <t>5078 - 58739</t>
  </si>
  <si>
    <t>MBVCB.1153011883.VNTEETH ung ho chi em chau Nguyen Thi Tuyet o Bac Ninh.CT tu 0441000755612 NGUYEN HAI ANH toi0021000248991 BAO DIEN TU VTC NEWS</t>
  </si>
  <si>
    <t>5017 - 75337</t>
  </si>
  <si>
    <t>162151.220521.103612.Ung ho chi em chau Nguyen Thi Tuyet o Bac Ninh</t>
  </si>
  <si>
    <t>5078 - 52344</t>
  </si>
  <si>
    <t>MBVCB.1152994208.ung ho em Nguyen Thi Tuyet Bac Ninh.CT tu 0711000240355 NGUYEN VAN KHANH toi0021000248991 BAO DIEN TU VTC NEWS</t>
  </si>
  <si>
    <t>5078 - 48876</t>
  </si>
  <si>
    <t>MBVCB.1152985084.Ung ho chau Nguyen thi Tuyet Bac Ninh.CT tu 0341007053867 VU THI CHINH toi0021000248991 BAO DIEN TU VTC NEWS</t>
  </si>
  <si>
    <t>5017 - 62994</t>
  </si>
  <si>
    <t>270527.220521.102009.Ung ho chi em chau Nguyen thi Tuyet Bac Ninh</t>
  </si>
  <si>
    <t>5017 - 55273</t>
  </si>
  <si>
    <t>258432.220521.101214.Ung ho chi em chau Nguyen Thi Tuyet Bac Ninh</t>
  </si>
  <si>
    <t>5017 - 48059</t>
  </si>
  <si>
    <t>488118.220521.100516.Ung ho chi em chau Nguyen Thi Tuyet o Bac Ninh FT21142909094563</t>
  </si>
  <si>
    <t>5078 - 28269</t>
  </si>
  <si>
    <t>MBVCB.1152928086.Ung ho chi em chau Nguyen Thi Tuyet o Bac Ninh.CT tu 0071004160480 DAO VIET ANH toi0021000248991 BAO DIEN TU VTC NEWS</t>
  </si>
  <si>
    <t>5017 - 35732</t>
  </si>
  <si>
    <t>262271.220521.095219.TRAN THANH KIEN UNG HO CHI EM CHAU NGUYEN THI TUYET BAC NINH</t>
  </si>
  <si>
    <t>5017 - 32157</t>
  </si>
  <si>
    <t>788329.220521.094804.ung ho chi em chau nguyen thi tuyet o bac ninh</t>
  </si>
  <si>
    <t>5017 - 24966</t>
  </si>
  <si>
    <t>464608.220521.094107.Ung ho 2 chi em be Le Thi Tuyet Bac Ninhb FT21142798126036</t>
  </si>
  <si>
    <t>5017 - 20314</t>
  </si>
  <si>
    <t>955823.220521.093617.Ung ho chi em chau Nguyen Thi Tuyet o Bac Ninh</t>
  </si>
  <si>
    <t>5078 - 13235</t>
  </si>
  <si>
    <t>MBVCB.1152886649.Ung ho chi em chau nguyen thi tuyet o bac ninh.CT tu 0441000811831 HUYNH CHAU HONG NGOC toi0021000248991 BAO DIEN TU VTC NEWS</t>
  </si>
  <si>
    <t>5017 - 13025</t>
  </si>
  <si>
    <t>452953.220521.092833.Ung ho chi em chau Nguyen Thi Tuyet Bac Ninh FT21142679950366</t>
  </si>
  <si>
    <t>5017 - 11313</t>
  </si>
  <si>
    <t>208494.220521.092645.DUONG XUAN GIANG chuyen tien ung ho chau Nguyen Thi Tuyet Bac Ninh</t>
  </si>
  <si>
    <t>5017 - 09385</t>
  </si>
  <si>
    <t>245899.220521.092455.UNG HO CHI EM CHAU NGUYEN THI TUYET O BAC NINH-220521-09:24:39 245899</t>
  </si>
  <si>
    <t>5017 - 07331</t>
  </si>
  <si>
    <t>107206.220521.092214.Ung ho Chi em Chau Nguyen thi Tuyet o Bac Ninh</t>
  </si>
  <si>
    <t>5078 - 03104</t>
  </si>
  <si>
    <t>MBVCB.1152856108.ung ho 2 chi em nguyen thi tuyet o bac ninh.CT tu 0781000477838 TRINH VAN DUNG toi0021000248991 BAO DIEN TU VTC NEWS</t>
  </si>
  <si>
    <t>5017 - 96241</t>
  </si>
  <si>
    <t>372593.220521.090944.Ung ho chi em chau NT Tuyet Bac Ninh-VNPT2021052214918885</t>
  </si>
  <si>
    <t>5017 - 96145</t>
  </si>
  <si>
    <t>095834.220521.090937.ISL20210522090937064-ung ho chi em chau nguyen thi tuyet</t>
  </si>
  <si>
    <t>5017 - 93936</t>
  </si>
  <si>
    <t>254223.220521.090700.Ung ho chi em chau Nguyen Thi Tuyet o Bac Ninh</t>
  </si>
  <si>
    <t>5017 - 90071</t>
  </si>
  <si>
    <t>429778.220521.090230.Ung ho em Nguyen Thi Tuyet Bac Ninh FT21142620408454</t>
  </si>
  <si>
    <t>5017 - 89416</t>
  </si>
  <si>
    <t>091724.220521.090135.Ung ho 2 chi em chau Nguyen Thi Tuyet o Bac Ninh</t>
  </si>
  <si>
    <t>5017 - 87583</t>
  </si>
  <si>
    <t>298108.220521.085924.VU THI MINH PHUONG Chuyen tien .ung ho hai chi em Nguyen Thi Tuyet BacNinh</t>
  </si>
  <si>
    <t>5017 - 83972</t>
  </si>
  <si>
    <t>423716.220521.085453.Ung ho chi em chau Nguyen Thi Thuyet o Bac Ninh FT21142691100842</t>
  </si>
  <si>
    <t>5017 - 82340</t>
  </si>
  <si>
    <t>768645.220521.085239.ung ho chi em chau Nguyen Thi Tuyet o Bac Ninh</t>
  </si>
  <si>
    <t>5017 - 80624</t>
  </si>
  <si>
    <t>295016.220521.085035.ung ho 2 chi e chau nguyen thi tuyet o bac ninh</t>
  </si>
  <si>
    <t>5078 - 85565</t>
  </si>
  <si>
    <t>MBVCB.1152806187.Ung ho chau Nguyen Thi Tuyet, mong binh an vuot qua chau nhe..CT tu 1015839056 TRAN DUC BACH toi0021000248991 BAO DIEN TU VTC NEWS</t>
  </si>
  <si>
    <t>5078 - 83731</t>
  </si>
  <si>
    <t>MBVCB.1152800769.ung ho chi em chau Nguyen Thi Tuyet o Bac Ninh.CT tu 0701003827128 DO PHAT DAT toi0021000248991 BAO DIEN TU VTC NEWS</t>
  </si>
  <si>
    <t>5017 - 78061</t>
  </si>
  <si>
    <t>417931.220521.084718.Ung ho chi em chau nguyen thi tuyet o bac ninh FT21142876417038</t>
  </si>
  <si>
    <t>5017 - 77689</t>
  </si>
  <si>
    <t>081756.220521.084643.Ung ho em nguyen thi tuyet o bac ninh</t>
  </si>
  <si>
    <t>5017 - 77559</t>
  </si>
  <si>
    <t>931045.220521.084638.ung ho chi e chau ng thi tuyet bac ninh</t>
  </si>
  <si>
    <t>5017 - 77020</t>
  </si>
  <si>
    <t>416886.220521.084555.Ung ho chi em chau Nguyen Thi Tuyet o Bac Ninh FT21142022172786</t>
  </si>
  <si>
    <t>5017 - 74990</t>
  </si>
  <si>
    <t>414805.220521.084306.Ung ho chi em chau Nguyen Thi Tuyet o Bac Ninh FT21142607038949</t>
  </si>
  <si>
    <t>5078 - 81214</t>
  </si>
  <si>
    <t>MBVCB.1152792811.Ung ho chi em Nguyen Thi Tuyet Bac Ninh.CT tu 0021000405811 BUI TRUNG DUNG toi0021000248991 BAO DIEN TU VTC NEWS</t>
  </si>
  <si>
    <t>5017 - 70695</t>
  </si>
  <si>
    <t>410426.220521.083709.Ung ho chi em chau be Nguyen Thi Tuyet o Bac Ninh FT21142809458010</t>
  </si>
  <si>
    <t>5078 - 74210</t>
  </si>
  <si>
    <t>MBVCB.1152771875.Co Thanh Binh-Nghe An ung ho chi em chau Tuyet Mai- Bac Ninh.CT tu 0101001017902 NGUYEN THI THANH BINH toi0021000248991 BAO DIEN TU VTC NEWS</t>
  </si>
  <si>
    <t>5017 - 63135</t>
  </si>
  <si>
    <t>287126.220521.082546.Ung ho e Nguyen Thi Tuyet Bac Ninh</t>
  </si>
  <si>
    <t>5017 - 63010</t>
  </si>
  <si>
    <t>402791.220521.082533.Ung ho 2ce chau nguyen thi tuyet o bac ninh FT21142948704245</t>
  </si>
  <si>
    <t>5017 - 62323</t>
  </si>
  <si>
    <t>234249.220521.082431.UNG HO 2CE CHAU NGUYEN THI TUYET O BAC NINH-220521-08:24:28 234249</t>
  </si>
  <si>
    <t>5017 - 61490</t>
  </si>
  <si>
    <t>401278.220521.082308.Chuc 2 em khoe manh FT21142427056901</t>
  </si>
  <si>
    <t>5017 - 60045</t>
  </si>
  <si>
    <t>066185.220521.082040.Ung ho chi em be Nguyen Thi Tuyet o Bac Ninh</t>
  </si>
  <si>
    <t>5017 - 59935</t>
  </si>
  <si>
    <t>399735.220521.082037.Ung ho chi em chau Nguyen Thi Tuyet o Bac Ninh FT21142150514774</t>
  </si>
  <si>
    <t>5017 - 59285</t>
  </si>
  <si>
    <t>399048.220521.081929.Ung ho e nguyen thi tuyet bac ninh FT21142237093232</t>
  </si>
  <si>
    <t>5017 - 58983</t>
  </si>
  <si>
    <t>109004.220521.081851.Ung ho chi em chau Nguyen Thi Tuyet o Bac Ninh</t>
  </si>
  <si>
    <t>5078 - 65852</t>
  </si>
  <si>
    <t>MBVCB.1152748304.Ung ho chau nguyen thi tuyet.CT tu 0711000248838 DO TRUONG AN toi0021000248991 BAO DIEN TU VTC NEWS</t>
  </si>
  <si>
    <t>5017 - 55853</t>
  </si>
  <si>
    <t>395689.220521.081334.Ung ho chi em chau Nguyen Thi Tuyet o Bac Ninh FT21142279940230</t>
  </si>
  <si>
    <t>5078 - 65012</t>
  </si>
  <si>
    <t>MBVCB.1152745978.Ung ho chi em chau Nguyen Thi Tuyet o Bac Ninh.CT tu 0491000127813 DOAN VAN NAM toi0021000248991 BAO DIEN TU VTC NEWS</t>
  </si>
  <si>
    <t>5017 - 51982</t>
  </si>
  <si>
    <t>453586.220521.080638.Ung ho chi em chau Nguyen Thi Tuyet o Bac Ninh</t>
  </si>
  <si>
    <t>5017 - 47439</t>
  </si>
  <si>
    <t>089056.220521.075724.Ung ho chi e chau Nguyen Thi Tuyet o Bac Ninh</t>
  </si>
  <si>
    <t>5017 - 44352</t>
  </si>
  <si>
    <t>384540.220521.075051.Ck cho 2 chau chuc 2 chau binh an FT21142099146424</t>
  </si>
  <si>
    <t>5078 - 51991</t>
  </si>
  <si>
    <t>MBVCB.1152708887.BUI THI PHUONG THANH chuyen tien UH ce chau Nguyen Thi Tuyet Bac Ninh.CT tu 0141000759659 BUI THI PHUONG THANH toi0021000248991 BAO DIEN TU VTC NEWS</t>
  </si>
  <si>
    <t>5017 - 39496</t>
  </si>
  <si>
    <t>205847.220521.073915.Ung ho chi em Nguyen Thi Tuyet o Bac Ninh</t>
  </si>
  <si>
    <t>5078 - 46987</t>
  </si>
  <si>
    <t>MBVCB.1152694851.Ung ho chi em chau Nguyen Thi Tuyet o Bac Ninh.CT tu 0441000814276 NGUYEN MY ANH toi0021000248991 BAO DIEN TU VTC NEWS</t>
  </si>
  <si>
    <t>5017 - 35391</t>
  </si>
  <si>
    <t>713270.220521.072754.ung ho be nguyen thi tuyet o bac ninh</t>
  </si>
  <si>
    <t>5017 - 32390</t>
  </si>
  <si>
    <t>272342.220521.071910.ung ho chi em chau Nguyen Thi Tuyet o Bac Ninh</t>
  </si>
  <si>
    <t>5017 - 31403</t>
  </si>
  <si>
    <t>885832.220521.071535.Vietcombank;0021000248991;Ung ho chi em chau Nguyen Thi Tuyet o Bac Ninh</t>
  </si>
  <si>
    <t>5017 - 24324</t>
  </si>
  <si>
    <t>366178.220521.064921.Ung ho chi em chau Nguyen Thi Tuyet Bac Ninh FT21142070206955</t>
  </si>
  <si>
    <t>5017 - 23996</t>
  </si>
  <si>
    <t>365887.220521.064754.UH chi em chau nguyen thi tuyet o bac ninh FT21142966762192</t>
  </si>
  <si>
    <t>5078 - 29628</t>
  </si>
  <si>
    <t>MBVCB.1152647669.Ung ho chi e Nguyen Thi Tuyet Bac Ninh.CT tu 0041000183360 NGUYEN LE THUY DUNG toi0021000248991 BAO DIEN TU VTC NEWS</t>
  </si>
  <si>
    <t>5017 - 19398</t>
  </si>
  <si>
    <t>224290.220521.062409.UNG HO CHI EM NGUYEN THI TUYET O BAC NINH-220521-06:24:02 224290</t>
  </si>
  <si>
    <t>5017 - 18256</t>
  </si>
  <si>
    <t>690176.220521.061630.Chuyen tien ung ho 2 chau Tuyet Mai</t>
  </si>
  <si>
    <t>5017 - 16949</t>
  </si>
  <si>
    <t>359550.220521.060724.Ung ho chi em chau Nguyen Thi Tuyet o Bac Ninh FT21142236701878</t>
  </si>
  <si>
    <t>5017 - 16124</t>
  </si>
  <si>
    <t>358820.220521.060108.Ung ho chau Tuyet o Bac Ninh FT21142966590391</t>
  </si>
  <si>
    <t>5017 - 16056</t>
  </si>
  <si>
    <t>123721.220521.060325.Ung ho chi em chau Nguyen Thi Tuyet Mai o Bac Ninh.</t>
  </si>
  <si>
    <t>5017 - 15544</t>
  </si>
  <si>
    <t>687433.220521.055539.ung ho ce chau tuyet o bac ninh</t>
  </si>
  <si>
    <t>5017 - 13743</t>
  </si>
  <si>
    <t>685523.220521.053631.ung ho 2 ce be nguyen thi tuyet o bac ninh</t>
  </si>
  <si>
    <t>5017 - 10762</t>
  </si>
  <si>
    <t>081284.220521.044822.ung ho hai be tuyet</t>
  </si>
  <si>
    <t>5017 - 10122</t>
  </si>
  <si>
    <t>032366.220521.043559.Chuc 2 chau khoe manh</t>
  </si>
  <si>
    <t>5017 - 03497</t>
  </si>
  <si>
    <t>260381.220521.024018.DOAN THI PHUONG ANH ung ho chi em be Nguyen Thi Tuyet</t>
  </si>
  <si>
    <t>5017 - 03428</t>
  </si>
  <si>
    <t>438478.220521.023919.Chi Van Anh CHLBD ung ho cac chau</t>
  </si>
  <si>
    <t>5017 - 02216</t>
  </si>
  <si>
    <t>017330.220521.022258.NGUYEN HONG TIEN chuyen khoan ung ho gia dinh anh Hung</t>
  </si>
  <si>
    <t>5017 - 01730</t>
  </si>
  <si>
    <t>022517.220521.021654.ung ho chi em chau Nguyen Thi Tuyet o Bac Ninh</t>
  </si>
  <si>
    <t>5017 - 00418</t>
  </si>
  <si>
    <t>122006.220521.020409.Ung ho chi em chau tuyet o Bac Ninh</t>
  </si>
  <si>
    <t>5078 - 02151</t>
  </si>
  <si>
    <t>MBVCB.1152589971.Ung ho chi em chau Nguyen Thi Tuyet o Bac Ninh.CT tu 1018733919 LE TUAN SON toi0021000248991 BAO DIEN TU VTC NEWS</t>
  </si>
  <si>
    <t>5078 - 99357</t>
  </si>
  <si>
    <t>MBVCB.1152582439.Ung ho chi em chau Nguyen Thi Tuyet o Bac Ninh.CT tu 0991000009511 NGUYEN THI TU ANH toi0021000248991 BAO DIEN TU VTC NEWS</t>
  </si>
  <si>
    <t>5211 - 82286</t>
  </si>
  <si>
    <t>02009704230522005114202122ed167228.82286.005115.Ung ho em Nguyen Thi Tuyet Bac Ninh</t>
  </si>
  <si>
    <t>5078 - 93495</t>
  </si>
  <si>
    <t>MBVCB.1152562279.Ung ho chi em chau Nguyen Thi Tuyet o Bac Ninh..CT tu 0021000292780 LE QUANG HIEU toi0021000248991 BAO DIEN TU VTC NEWS</t>
  </si>
  <si>
    <t>5078 - 89850</t>
  </si>
  <si>
    <t>MBVCB.1152548791.Chi e chau nguyen thi tuyet.CT tu 0071001061213 LE HUU NAM toi0021000248991 BAO DIEN TU VTC NEWS</t>
  </si>
  <si>
    <t>5078 - 89697</t>
  </si>
  <si>
    <t>MBVCB.1152549420.Ung ho chi em chau Nguyen Thi Tuyet o Bac Ninh.CT tu 0441000796983 NGO THUY TRUC PHUONG toi0021000248991 BAO DIEN TU VTC NEWS</t>
  </si>
  <si>
    <t>5078 - 84985</t>
  </si>
  <si>
    <t>MBVCB.1152531097.Chu la Hoang Anh(JK). Co len 2 chau, thuong qua!.CT tu 0341007211062 TRAN HOANG ANH toi0021000248991 BAO DIEN TU VTC NEWS</t>
  </si>
  <si>
    <t>5078 - 84182</t>
  </si>
  <si>
    <t>MBVCB.1152528827.Ung ho chi em chau Nguyen Thi Tuyet o Bac Ninh.CT tu 1019637533 PHAN MANH LINH toi0021000248991 BAO DIEN TU VTC NEWS</t>
  </si>
  <si>
    <t>5078 - 84986</t>
  </si>
  <si>
    <t>MBVCB.1150656542.Ung ho chi em chau Nguyen Thi Tuyet o Bac Ninh.CT tu 0121000897468 TRINH NGOC KY DUYEN toi0021000248991 BAO DIEN TU VTC NEWS</t>
  </si>
  <si>
    <t>5017 - 89668</t>
  </si>
  <si>
    <t>775640.200521.235928.Ung ho 2 be</t>
  </si>
  <si>
    <t>424874.200521.235811.Ung ho chi em chau Nguyen Thi Tuyet o Bac Ninh FT21141605500097</t>
  </si>
  <si>
    <t>5078 - 84688</t>
  </si>
  <si>
    <t>MBVCB.1150654902.DAM THUAN HIEU chuyen tien.CT tu 1101000002046 DAM THUAN HIEU toi0021000248991 BAO DIEN TU VTC NEWS</t>
  </si>
  <si>
    <t>5078 - 84655</t>
  </si>
  <si>
    <t>MBVCB.1150655019.Ung ho chi em chau Nguyen Thi Tuyet o Bac Ninh.CT tu 0011004356999 NGUYEN KHAC CHINH toi0021000248991 BAO DIEN TU VTC NEWS</t>
  </si>
  <si>
    <t>5017 - 89319</t>
  </si>
  <si>
    <t>243656.200521.235745.Ung ho chi em chau Nguyen Thi Tuyet o Bac Ninh. Cua it long nhieu mong 2 chau manh khoe</t>
  </si>
  <si>
    <t>5017 - 89247</t>
  </si>
  <si>
    <t>991112.200521.235713.Chuyen tien</t>
  </si>
  <si>
    <t>5078 - 84578</t>
  </si>
  <si>
    <t>MBVCB.1150655669.DANG NGOC MAI HUONG chuyen tien.CT tu 0011004226551 DANG NGOC MAI HUONG toi0021000248991 BAO DIEN TU VTC NEWS</t>
  </si>
  <si>
    <t>5017 - 89104</t>
  </si>
  <si>
    <t>424519.200521.235647.ung ho 2 be FT21141774584658</t>
  </si>
  <si>
    <t>5017 - 89024</t>
  </si>
  <si>
    <t>398808.200521.235624.Ung ho chi em chau Nguyen Thi Tuyet o Bac Ninh</t>
  </si>
  <si>
    <t>5017 - 89018</t>
  </si>
  <si>
    <t>342334.200521.235615.Ung ho chi em Nguyen Thi Tuyet Bac Ninh</t>
  </si>
  <si>
    <t>5078 - 84384</t>
  </si>
  <si>
    <t>MBVCB.1150654645. ung ho chau Nguyen Thi Tuyet o Bac Ninh.CT tu 0351001001912 NGUYEN HUU THUONG toi0021000248991 BAO DIEN TU VTC NEWS</t>
  </si>
  <si>
    <t>5017 - 88954</t>
  </si>
  <si>
    <t>775011.200521.235557.Ung ho chi em Nguyen Thi Tuyet o Bac Ninh</t>
  </si>
  <si>
    <t>5078 - 84337</t>
  </si>
  <si>
    <t>MBVCB.1150654601.Ung ho chi em chau Nguyen Thi Tuyet o Bac Ninh.CT tu 0021000348074 TRAN QUYNH NGA toi0021000248991 BAO DIEN TU VTC NEWS</t>
  </si>
  <si>
    <t>5017 - 88925</t>
  </si>
  <si>
    <t>774998.200521.235549.Ung ho chi em chau Nguyen Thi Tuyet o Bac Ninh</t>
  </si>
  <si>
    <t>5017 - 88820</t>
  </si>
  <si>
    <t>424168.200521.235522.Ung ho chi em chau Nguyen Thi Tuyet o Bac Ninh FT21141120560928</t>
  </si>
  <si>
    <t>5017 - 88777</t>
  </si>
  <si>
    <t>989948.200521.235506.ung ho chi em chau Nguyen Thi Tuyet o Bac Ninh</t>
  </si>
  <si>
    <t>5017 - 88637</t>
  </si>
  <si>
    <t>990062.200521.235423.ung ho hai chi em chau Nguyen Thi Tuyet</t>
  </si>
  <si>
    <t>5078 - 83893</t>
  </si>
  <si>
    <t>MBVCB.1150654010.Ung ho chau Nguyen thi tuyet bac ninh.CT tu 0351000775918 VU THI THUY toi0021000248991 BAO DIEN TU VTC NEWS</t>
  </si>
  <si>
    <t>5017 - 88341</t>
  </si>
  <si>
    <t>093284.200521.235306.Ngan hang TMCP Ngoai Thuong Viet Nam;0021000248991;Ung ho chi em Nguyen Thi Tuyet o Bac Ninh</t>
  </si>
  <si>
    <t>5078 - 83612</t>
  </si>
  <si>
    <t>MBVCB.1150653662.Ung ho chi em chau Nguyen thi tuyet o bac ninh .CT tu 0351000825709 NGUYEN DUY DUC toi0021000248991 BAO DIEN TU VTC NEWS</t>
  </si>
  <si>
    <t>5017 - 87876</t>
  </si>
  <si>
    <t>162728.200521.235129.Ung ho chi em chau Nguyen Thi Tuyet o Bac Ninh</t>
  </si>
  <si>
    <t>5017 - 87113</t>
  </si>
  <si>
    <t>422181.200521.234753.Ung ho chi em chau Nguyen Thi Tuyet o Bac Ninh FT21141151949080</t>
  </si>
  <si>
    <t>5017 - 87110</t>
  </si>
  <si>
    <t>422180.200521.234752.Ung ho chi e chau nguyen thi tuyet bac ninh FT21141089244583</t>
  </si>
  <si>
    <t>5017 - 87076</t>
  </si>
  <si>
    <t>563353.200521.234742.ung ho chi em chau Nguyen Thi Tuyet o Bac Ninh</t>
  </si>
  <si>
    <t>5078 - 82706</t>
  </si>
  <si>
    <t>MBVCB.1150650860.Ung ho chi em chau Nguyen Thi Tuyet o Bac Ninh.CT tu 0881000482547 HOANG LE THANH HA toi0021000248991 BAO DIEN TU VTC NEWS</t>
  </si>
  <si>
    <t>5017 - 86945</t>
  </si>
  <si>
    <t>254746.200521.234707.ung ho chi em chau Tuyet o Bac Ninh. mong 2 con luon khoe manh</t>
  </si>
  <si>
    <t>5017 - 86823</t>
  </si>
  <si>
    <t>162403.200521.234638.Ung ho 2ce nha be Nguyen Thi Tuyet Bac Ninh chuc 2 con binh an</t>
  </si>
  <si>
    <t>5017 - 86785</t>
  </si>
  <si>
    <t>086087.200521.234622.Ngan hang TMCP Ngoai Thuong Viet Nam;0021000248991;Ung ho chi em Nguyen Thi Tuyet o Bac Ninh</t>
  </si>
  <si>
    <t>5078 - 82390</t>
  </si>
  <si>
    <t>MBVCB.1150649644.Ung ho chi em chau Nguyen Thi Tuyet o Bac Ninh.CT tu 0011004186754 PHAM QUOC CONG toi0021000248991 BAO DIEN TU VTC NEWS</t>
  </si>
  <si>
    <t>5017 - 86024</t>
  </si>
  <si>
    <t>254451.200521.234316.NGUYEN DUC THANH chuyen tien ung ho chi em chau Nguyen Thi Tuyet ( Bac Ninh)</t>
  </si>
  <si>
    <t>5017 - 86025</t>
  </si>
  <si>
    <t>420931.200521.234319.CHUYEN TIEN DEN SO TAI KHOAN 0021000248991 - BAO DIEN TU VTC NEWS FT21141101323170</t>
  </si>
  <si>
    <t>5017 - 85981</t>
  </si>
  <si>
    <t>254438.200521.234307.ung ho em</t>
  </si>
  <si>
    <t>5017 - 85869</t>
  </si>
  <si>
    <t>100891.200521.234240.Ung ho chi em chau Nguyen Thi Tuyet o Bac Ninh</t>
  </si>
  <si>
    <t>5017 - 85825</t>
  </si>
  <si>
    <t>988291.200521.234157.ung ho chi em chau nguyen thi tuyet o bac ninh</t>
  </si>
  <si>
    <t>5017 - 85803</t>
  </si>
  <si>
    <t>081613.200521.234211.Vietcombank;0021000248991;ung ho be nguyen thi tuyet</t>
  </si>
  <si>
    <t>5078 - 81649</t>
  </si>
  <si>
    <t>MBVCB.1150648729.ung ho chi em chau Nguyen Thi Tuyet o Bac Ninh.CT tu 9033999999 VU DUC MANH toi0021000248991 BAO DIEN TU VTC NEWS</t>
  </si>
  <si>
    <t>5017 - 85661</t>
  </si>
  <si>
    <t>563280.200521.234151.Ung ho chi em chau Nguyen Thi Tuyet o Bac Ninh</t>
  </si>
  <si>
    <t>5017 - 85541</t>
  </si>
  <si>
    <t>893826.200521.234127.Ung ho chi em chau Nguyen Thi Tuyet o Bac Ninh</t>
  </si>
  <si>
    <t>5078 - 81451</t>
  </si>
  <si>
    <t>MBVCB.1150648407.Ung ho chi em chau NGUYEN THI TUYET o BAC NINH.CT tu 0971000015091 NGUYEN THI BICH PHUONG toi0021000248991 BAO DIEN TU VTC NEWS</t>
  </si>
  <si>
    <t>5017 - 85337</t>
  </si>
  <si>
    <t>161883.200521.234046.Ung ho chi em chau Nguyen Thi Tuyet o Bac Ninh</t>
  </si>
  <si>
    <t>5078 - 81265</t>
  </si>
  <si>
    <t>MBVCB.1150647206.Ung ho chi em chau Nguyen Thi Tuyet o BN .CT tu 0341007228935 TONG THI KHANH LINH toi0021000248991 BAO DIEN TU VTC NEWS</t>
  </si>
  <si>
    <t>5017 - 85243</t>
  </si>
  <si>
    <t>394476.200521.234020.Ung ho chi em chau Nguyen Thi Tuyet o Bac Ninh</t>
  </si>
  <si>
    <t>5017 - 85099</t>
  </si>
  <si>
    <t>021238.200521.233943.UNG HO CHI EM CHAU NGUYEN THI TUYET O BAC NINH.-200521-23:39:42 021238</t>
  </si>
  <si>
    <t>5017 - 85014</t>
  </si>
  <si>
    <t>771827.200521.233918.BUI MINH DUC ung ho 2 chau gai</t>
  </si>
  <si>
    <t>5017 - 84957</t>
  </si>
  <si>
    <t>337252.200521.233910.ung ho chi em chau NGUYEN THI TUYET o Bac Ninh</t>
  </si>
  <si>
    <t>5017 - 84897</t>
  </si>
  <si>
    <t>161781.200521.233902.Ung ho chi em chau Nguyen Thi Tuyet o Bac Ninh</t>
  </si>
  <si>
    <t>5078 - 80863</t>
  </si>
  <si>
    <t>MBVCB.1150645894.Ung ho chi em chau Nguyen Thi Tuyet o Bac Ninh.CT tu 0111001446525 VAN PHUONG THAO toi0021000248991 BAO DIEN TU VTC NEWS</t>
  </si>
  <si>
    <t>5017 - 84732</t>
  </si>
  <si>
    <t>771591.200521.233814.Ung ho chi em chau Nguyen Thi Tuyet o Bac Ninh</t>
  </si>
  <si>
    <t>5078 - 80725</t>
  </si>
  <si>
    <t>MBVCB.1150645822.Ung ho chi em be Nguyen Thi Tuyet.CT tu 0011002710235 VU DIEU LINH toi0021000248991 BAO DIEN TU VTC NEWS</t>
  </si>
  <si>
    <t>5017 - 84524</t>
  </si>
  <si>
    <t>336669.200521.233722. Ung ho chi em chau Nguyen Thi Tuyet o Bac Ninh</t>
  </si>
  <si>
    <t>5017 - 84521</t>
  </si>
  <si>
    <t>161660.200521.233729.Ung ho be Tuyet</t>
  </si>
  <si>
    <t>5017 - 84476</t>
  </si>
  <si>
    <t>987450.200521.233713.ung ho chi em chau Nguyen Thi Tuyet o Bac Ninh</t>
  </si>
  <si>
    <t>5078 - 80478</t>
  </si>
  <si>
    <t>MBVCB.1150645045.ung ho chi em chau Nguyen Thi Tuyet o khu cach ly Bac Ninh.CT tu 0141000011152 TRAN THI KIM LAN toi0021000248991 BAO DIEN TU VTC NEWS</t>
  </si>
  <si>
    <t>5017 - 84145</t>
  </si>
  <si>
    <t>418784.200521.233601.UNG HO CHI EM CHAU NGUYEN THI TUYET O BAC NINH FT21141158050537</t>
  </si>
  <si>
    <t>5017 - 84055</t>
  </si>
  <si>
    <t>253756.200521.233540.ung ho chi em chau Nguyen Thi Tuyet o Bac Ninh</t>
  </si>
  <si>
    <t>5017 - 83749</t>
  </si>
  <si>
    <t>418305.200521.233425.Ung ho chi em chau Nguyen Thi Tuyet o Bac Ninh. FT21141224503059</t>
  </si>
  <si>
    <t>5078 - 79895</t>
  </si>
  <si>
    <t>MBVCB.1150644253.Ung ho chi em chau Nguyen Thi Tuyet o Bac Ninh.CT tu 1121000382156 NGUYEN TUYET LAN toi0021000248991 BAO DIEN TU VTC NEWS</t>
  </si>
  <si>
    <t>5017 - 83611</t>
  </si>
  <si>
    <t>335519.200521.233343.ung ho chi em chau Nguyen Thi Tuyet o Bac ninh</t>
  </si>
  <si>
    <t>5017 - 83605</t>
  </si>
  <si>
    <t>253582.200521.233348.ung ho chi e chau nguyen thi tuyet bac ninh</t>
  </si>
  <si>
    <t>5078 - 79718</t>
  </si>
  <si>
    <t>MBVCB.1150642824.ung ho chi em chau Nguyen Thi Tuyet o Bac Ninh.CT tu 0231000582886 DINH THI NGOC ANH toi0021000248991 BAO DIEN TU VTC NEWS</t>
  </si>
  <si>
    <t>5017 - 83410</t>
  </si>
  <si>
    <t>253522.200521.233257.TRAN THE PHUC chuyen tien ung ho 2 chau tuyet; mai</t>
  </si>
  <si>
    <t>5017 - 83347</t>
  </si>
  <si>
    <t>987084.200521.233237.Ung ho chi em chau Nguyen Thi Tuyet o Bac Ninh</t>
  </si>
  <si>
    <t>5017 - 83299</t>
  </si>
  <si>
    <t>111983.200521.233528.Ung ho chi em chau Nguyen Thi Tuyet o Bac Ninh.</t>
  </si>
  <si>
    <t>5017 - 83228</t>
  </si>
  <si>
    <t>987044.200521.233210.ung ho chi em be Nguyen Thi Tuyet o Bac Ninh</t>
  </si>
  <si>
    <t>5017 - 83095</t>
  </si>
  <si>
    <t>984985.200521.233123.Chuyen tien ung ho chi em chau Nguyen thi tuyet o bac ninh</t>
  </si>
  <si>
    <t>5017 - 83069</t>
  </si>
  <si>
    <t>563090.200521.233140.ung ho 2 be</t>
  </si>
  <si>
    <t>5017 - 82899</t>
  </si>
  <si>
    <t>417202.200521.233057.Ung ho ce chau Nguyen Thi Tuyet o Bac Ninh FT21141672744740</t>
  </si>
  <si>
    <t>5078 - 79111</t>
  </si>
  <si>
    <t>MBVCB.1150640662.Ung ho chi em chau Nguyen Thi Tuyet o Bac Ninh.CT tu 0021000372762 DAO DINH LUYEN toi0021000248991 BAO DIEN TU VTC NEWS</t>
  </si>
  <si>
    <t>5078 - 79024</t>
  </si>
  <si>
    <t>MBVCB.1150642013.NGUYEN PHUONG CHI ung ho be Nguyen Thi Tuyet.CT tu 0011002279667 NGUYEN PHUONG CHI toi0021000248991 BAO DIEN TU VTC NEWS</t>
  </si>
  <si>
    <t>5078 - 78827</t>
  </si>
  <si>
    <t>MBVCB.1150641742.UH chi em Nguyen Thi Tuyet o Bac Ninh.CT tu 0931004196888 NGUYEN MINH HUYEN toi0021000248991 BAO DIEN TU VTC NEWS</t>
  </si>
  <si>
    <t>5017 - 82423</t>
  </si>
  <si>
    <t>160970.200521.232914.Ung ho chi em be Nguyen Thi Tuyet</t>
  </si>
  <si>
    <t>5017 - 82271</t>
  </si>
  <si>
    <t>984708.200521.232831.ung ho chi em chau Nguyen Thi Tuyet o Bac Ninh</t>
  </si>
  <si>
    <t>5078 - 78640</t>
  </si>
  <si>
    <t>MBVCB.1150640295.ung ho chau nguyen thi tuyet .CT tu 0541000268634 VU THI THIEN toi0021000248991 BAO DIEN TU VTC NEWS</t>
  </si>
  <si>
    <t>5017 - 82233</t>
  </si>
  <si>
    <t>111836.200521.233123.Ung ho chi e chau Nguyen Thi Tuyet o Bac Ninh</t>
  </si>
  <si>
    <t>5078 - 78549</t>
  </si>
  <si>
    <t>MBVCB.1150640647.Cty Ai Linh ung ho c em chau Nguyen Thi Tuyet o Bac Ninh.CT tu 0931004182063 NGUYEN THI HA MI toi0021000248991 BAO DIEN TU VTC NEWS</t>
  </si>
  <si>
    <t>5017 - 82131</t>
  </si>
  <si>
    <t>984648.200521.232759.ung ho chi em chau nguyen thi tuyet o hoai thuong thuan thanh bac ninh</t>
  </si>
  <si>
    <t>5078 - 78406</t>
  </si>
  <si>
    <t>MBVCB.1150640561.NGUYEN HAI TRINH chuyen tien.CT tu 0381000422644 NGUYEN HAI TRINH toi0021000248991 BAO DIEN TU VTC NEWS</t>
  </si>
  <si>
    <t>5017 - 81937</t>
  </si>
  <si>
    <t>252996.200521.232725.ung ho chi em chau Nguyen Thi Tuyet o Bac Ninh</t>
  </si>
  <si>
    <t>5017 - 81885</t>
  </si>
  <si>
    <t>769062.200521.232706.Ho tro cho Hoan canh cac con</t>
  </si>
  <si>
    <t>5017 - 81679</t>
  </si>
  <si>
    <t>481582.200521.232631.MoMoT0911587074T12251998629T970436TUng ho chi em chau Nguyen Thi Tuyet o Bac Ninh</t>
  </si>
  <si>
    <t>5017 - 81677</t>
  </si>
  <si>
    <t>144688.200521.232632.IBFT Ung Ho Be Nguyen Thi Tuyet Bac Ninh</t>
  </si>
  <si>
    <t>5017 - 81533</t>
  </si>
  <si>
    <t>252863.200521.232606.ung ho chi em Nguyen Thi Tuyet Bac Ninh</t>
  </si>
  <si>
    <t>5017 - 81382</t>
  </si>
  <si>
    <t>415447.200521.232535.Gui 2 con Tuyet Mai. Yeu thuong FT21141120448639</t>
  </si>
  <si>
    <t>5078 - 77655</t>
  </si>
  <si>
    <t>MBVCB.1150638057.Ung ho chi em chau Nguyen Thi Tuyet o Bac Ninh.CT tu 0071001283533 NGUYEN NHU HAO toi0021000248991 BAO DIEN TU VTC NEWS</t>
  </si>
  <si>
    <t>5017 - 80906</t>
  </si>
  <si>
    <t>414886.200521.232353.Ung ho chi em chau Nguyen Thi Tuyet o Bac Ninh FT21141258006204</t>
  </si>
  <si>
    <t>5017 - 80720</t>
  </si>
  <si>
    <t>414663.200521.232310.Ung ho chi em chau Nguyen Thi Tuyet o Bac Ninh FT21141600236755</t>
  </si>
  <si>
    <t>5017 - 80616</t>
  </si>
  <si>
    <t>414545.200521.232249.Ung ho chi em chau Nguyen Thi Tuyet o Bac Ninh FT21141003324956</t>
  </si>
  <si>
    <t>5017 - 80599</t>
  </si>
  <si>
    <t>111553.200521.232539.Ung ho chi em chau Nguyen Thi Tuyet o Bac Ninh</t>
  </si>
  <si>
    <t>5017 - 80585</t>
  </si>
  <si>
    <t>414508.200521.232241.Ung ho chi em chau Nguyen Thi Tuyet o Bac Ninh FT21141381016982</t>
  </si>
  <si>
    <t>5017 - 80453</t>
  </si>
  <si>
    <t>238038.200521.232214.Ung Ho 100k. Chi em chau NGUYEN THI TUYET. O Bac Ninh.</t>
  </si>
  <si>
    <t>5017 - 80290</t>
  </si>
  <si>
    <t>252411.200521.232141.ung ho 2 chau</t>
  </si>
  <si>
    <t>5078 - 76848</t>
  </si>
  <si>
    <t>MBVCB.1150636893.ung ho chi em chau Nguyen Thi Tuyet o Bac Ninh.CT tu 0691000369134 NGUYEN MINH THANG toi0021000248991 BAO DIEN TU VTC NEWS</t>
  </si>
  <si>
    <t>5017 - 79760</t>
  </si>
  <si>
    <t>413515.200521.231945.Chuyen tien ung ho chi em chau Nguyen Thi Tuyet Bac Ninh FT21141240870187</t>
  </si>
  <si>
    <t>5017 - 79736</t>
  </si>
  <si>
    <t>413488.200521.231941.Ung ho chi em chau nguyen thi tuyet o bac ninh FT21141704030275</t>
  </si>
  <si>
    <t>5017 - 79632</t>
  </si>
  <si>
    <t>413377.200521.231921.Ung ho chau nguyen thi tuyet bac ninh FT21141227205491</t>
  </si>
  <si>
    <t>5017 - 79574</t>
  </si>
  <si>
    <t>984105.200521.231905.Ung ho chi em chau Nguyen Thi Tuyet o Bac Ninh</t>
  </si>
  <si>
    <t>5017 - 79484</t>
  </si>
  <si>
    <t>985027.200521.231843.ung ho chi em chau Nguyen Thi Tuyet o Bac Ninh</t>
  </si>
  <si>
    <t>5017 - 79301</t>
  </si>
  <si>
    <t>329726.200521.231814.ung ho chi em chau Nguyen Thi Tuyet</t>
  </si>
  <si>
    <t>5017 - 79144</t>
  </si>
  <si>
    <t>412787.200521.231745.Ung ho chi em chau Nguyen Thi Tuyet Bac Ninh FT21141844433244</t>
  </si>
  <si>
    <t>5078 - 75896</t>
  </si>
  <si>
    <t>MBVCB.1150633371.Ung ho chi em chau Nguyen Thi Tuyet o Bac Ninh .CT tu 1019610758 LE ANH HUY toi0021000248991 BAO DIEN TU VTC NEWS</t>
  </si>
  <si>
    <t>5017 - 79072</t>
  </si>
  <si>
    <t>159815.200521.231733.Ung ho chi em chau Nguyen Thi Tuyet o Bac Ninh</t>
  </si>
  <si>
    <t>5078 - 75866</t>
  </si>
  <si>
    <t>MBVCB.1150633940.ung ho chi em chau Nguyen Thi Tuyet o Bac Ninh.CT tu 0371000415045 LE THI NHU THUY toi0021000248991 BAO DIEN TU VTC NEWS</t>
  </si>
  <si>
    <t>5017 - 79006</t>
  </si>
  <si>
    <t>412611.200521.231720.Ung ho chi em chau Nguyen Thi Tuyet o Bac Ninh FT21141227197300</t>
  </si>
  <si>
    <t>5017 - 78989</t>
  </si>
  <si>
    <t>412596.200521.231717.Ung ho chi em chau Nguyen Thi Tuyet o Bac Ninh FT21141040345770</t>
  </si>
  <si>
    <t>5017 - 78849</t>
  </si>
  <si>
    <t>020023.200521.231652.UNG HO CE CHAU NGUYEN THI TUYET O BAC NINH-200521-23:16:49 020023</t>
  </si>
  <si>
    <t>5017 - 78825</t>
  </si>
  <si>
    <t>159716.200521.231646.Ung ho ce nguyen thi tuyet o bac ninh</t>
  </si>
  <si>
    <t>5017 - 78748</t>
  </si>
  <si>
    <t>412309.200521.231632.Ung ho chi em chau Nguyen thi Tuyet Bac Ninh FT21141419500006</t>
  </si>
  <si>
    <t>5017 - 78725</t>
  </si>
  <si>
    <t>050166.200521.231621.Ngan hang TMCP Ngoai Thuong Viet Nam;0021000248991;TRAN TUAN CUONG chuyen khoan giup 2 em</t>
  </si>
  <si>
    <t>5078 - 75526</t>
  </si>
  <si>
    <t>MBVCB.1150633015.Gui cho chi e be Nguyen Thi Tuyet bac ninh.CT tu 0451000276944 HOANG TRUONG MINH toi0021000248991 BAO DIEN TU VTC NEWS</t>
  </si>
  <si>
    <t>5017 - 78642</t>
  </si>
  <si>
    <t>143770.200521.231616.IBFT ung ho chi em chau Nguyen Thi Tuyet</t>
  </si>
  <si>
    <t>5078 - 75394</t>
  </si>
  <si>
    <t>MBVCB.1150633611.Ung ho chi em chau Nguyen Thi Tuyet o Bac Ninh.CT tu 0591001845075 LE THI NHAN toi0021000248991 BAO DIEN TU VTC NEWS</t>
  </si>
  <si>
    <t>5017 - 78319</t>
  </si>
  <si>
    <t>251732.200521.231414.KIM VAN NGOC ung ho chi em nguyen thi tuyet bac ninh</t>
  </si>
  <si>
    <t>5017 - 78182</t>
  </si>
  <si>
    <t>480957.200521.231453.MoMoT01257295788T12251713092T970436Tcua it long nhieu anh mong 2 em se co gang vuot qua kho khan va vung buoc tren con duong phia truoc nhe du co kho khan thi moi nguoi luon ben em</t>
  </si>
  <si>
    <t>047607.200521.231414.Ngan hang TMCP Ngoai Thuong Viet Nam;0021000248991;Ung ho chi em chau Nguyen Thi Tuyet o Bac Ninh</t>
  </si>
  <si>
    <t>5017 - 78024</t>
  </si>
  <si>
    <t>411515.200521.231426.Ung ho chi em chau Nguyen Thi Tuyet o Bac Ninh FT21141151821305</t>
  </si>
  <si>
    <t>5017 - 77836</t>
  </si>
  <si>
    <t>019832.200521.231351.UNG HO CHI EM CHAU NGUYEN THI TUYET O BAC NINH-200521-23:13:50 019832</t>
  </si>
  <si>
    <t>5017 - 77820</t>
  </si>
  <si>
    <t>046600.200521.231338.Ngan hang TMCP Ngoai Thuong Viet Nam;0021000248991;Ung ho ce nguyen thi tuyet</t>
  </si>
  <si>
    <t>5017 - 77566</t>
  </si>
  <si>
    <t>117516.200521.231305.ung ho chi em chau Nguyen Thi Tuyet Bac Ninh</t>
  </si>
  <si>
    <t>5017 - 77480</t>
  </si>
  <si>
    <t>562667.200521.231249.Ung ho chi em chau Nguyen Thi Tuyet o Bac Ninh</t>
  </si>
  <si>
    <t>5017 - 77459</t>
  </si>
  <si>
    <t>251407.200521.231246.Ung ho chi em Nguyen Thi Tuyet o Bac Ninh. Chuc 2 em manh gioi.</t>
  </si>
  <si>
    <t>5017 - 76953</t>
  </si>
  <si>
    <t>019711.200521.231124.UNG HO CHI EM CHAU NGUYEN THI TUYET O BAC NINH-200521-23:12:55 019711</t>
  </si>
  <si>
    <t>5078 - 74134</t>
  </si>
  <si>
    <t>MBVCB.1150629995.Co Tran Lan Phuong Ung ho chi em chau Nguyen Thi Tuyet o Bac Ninh.CT tu 0011000459469 NGUYEN ANH TUYET toi0021000248991 BAO DIEN TU VTC NEWS</t>
  </si>
  <si>
    <t>5017 - 76861</t>
  </si>
  <si>
    <t>019692.200521.231107.UNG HO CHI EM CHAU NGUYEN THI TUYET O BAC NINH-200521-23:12:34 019692</t>
  </si>
  <si>
    <t>5017 - 76789</t>
  </si>
  <si>
    <t>251136.200521.231038.ung ho chi em be Ng Thi Tuyet o Bac Ninh</t>
  </si>
  <si>
    <t>5017 - 76697</t>
  </si>
  <si>
    <t>410049.200521.231022.Ung ho chi em chau nguyen thi Tuyet o Bac ninh FT21141510181889</t>
  </si>
  <si>
    <t>5017 - 76671</t>
  </si>
  <si>
    <t>982335.200521.231011.ung ho chau nguyen thi tuyet bac ninh</t>
  </si>
  <si>
    <t>5017 - 76647</t>
  </si>
  <si>
    <t>326459.200521.231006.Ug ho chi em Nguyen Thi Tuyet o Bac Ninh</t>
  </si>
  <si>
    <t>5017 - 76499</t>
  </si>
  <si>
    <t>590889.200521.230918.Ung ho chi em be Nguyen Thi Tuyet o Bac Ninh</t>
  </si>
  <si>
    <t>5017 - 76051</t>
  </si>
  <si>
    <t>409323.200521.230825.Ung ho chi em chau nguyen thi tuyet o bac ninh FT21141363694915</t>
  </si>
  <si>
    <t>5017 - 75721</t>
  </si>
  <si>
    <t>110722.200521.231024.Ung ho chi em chau Nguyen Thi Tuyet o Bac Ninh</t>
  </si>
  <si>
    <t>5017 - 75632</t>
  </si>
  <si>
    <t>408863.200521.230713.Ung ho chi em chau nguyen thi tuyet o bac ninh FT21141152032060</t>
  </si>
  <si>
    <t>5017 - 75614</t>
  </si>
  <si>
    <t>408843.200521.230710.Ung ho em Nguyen Thi Tuyet o Bac Ninh FT21141363690308</t>
  </si>
  <si>
    <t>5078 - 73069</t>
  </si>
  <si>
    <t>MBVCB.1150627473.Ung ho chi em chau nguyen thi tuyet o Bac Ninh.CT tu 0021000894176 LE THI HUE toi0021000248991 BAO DIEN TU VTC NEWS</t>
  </si>
  <si>
    <t>5017 - 75464</t>
  </si>
  <si>
    <t>408657.200521.230643.Ung ho chi em chau Nguyen Thi Tuyet o Bac Ninh FT21141447549241</t>
  </si>
  <si>
    <t>5017 - 75038</t>
  </si>
  <si>
    <t>035000.200521.230449.Ngan hang TMCP Ngoai Thuong Viet Nam;0021000248991;Ung ho chi em chau Nguyen Thi Tuyet o Bac Ninh</t>
  </si>
  <si>
    <t>5017 - 75030</t>
  </si>
  <si>
    <t>762913.200521.230513.Ung ho chi em chau Nguyen Thi Tuyet o Bac Ninh</t>
  </si>
  <si>
    <t>5078 - 72499</t>
  </si>
  <si>
    <t>MBVCB.1150626631.Ung ho ce chau nguyen thi tuyet o Bac ninh.CT tu 0051000564124 LE THU NGAN toi0021000248991 BAO DIEN TU VTC NEWS</t>
  </si>
  <si>
    <t>5017 - 74756</t>
  </si>
  <si>
    <t>382446.200521.230437.Ung ho chi em chau Nguyen Thi Tuyet o Bac Ninh</t>
  </si>
  <si>
    <t>5017 - 74561</t>
  </si>
  <si>
    <t>382236.200521.230407.Ung ho chi em chau Nguyen Thi Tuyet o Bac Ninh</t>
  </si>
  <si>
    <t>5078 - 72146</t>
  </si>
  <si>
    <t>IBVCB.1150625066.Ung ho chi em chau Nguyen Thi Tuyet o Bac Ninh.CT tu 0011004332226 NGUYEN THI THU HANG toi0021000248991 BAO DIEN TU VTC NEWS</t>
  </si>
  <si>
    <t>5017 - 74423</t>
  </si>
  <si>
    <t>980516.200521.230341.ung ho chi em nguyen thi tuyet o bac ninh</t>
  </si>
  <si>
    <t>5017 - 74274</t>
  </si>
  <si>
    <t>381946.200521.230320.Ung ho chi em Nguyen Thi Tuyet Bac Ninh</t>
  </si>
  <si>
    <t>5017 - 74258</t>
  </si>
  <si>
    <t>407306.200521.230318.Ung ho 2 chau Tuyet Mai FT21141529680016</t>
  </si>
  <si>
    <t>5017 - 74232</t>
  </si>
  <si>
    <t>234005.200521.230314.Ung ho chi em chau Nguyen Thi Tuyet o Bac Ninh.</t>
  </si>
  <si>
    <t>5017 - 73936</t>
  </si>
  <si>
    <t>250017.200521.230230.ung ho chi em chau nguyen thi tuyet o bac ninh</t>
  </si>
  <si>
    <t>5017 - 73896</t>
  </si>
  <si>
    <t>030610.200521.230213.Ngan hang TMCP Ngoai Thuong Viet Nam;0021000248991;Ung ho chi em chau Nguyen Thi Tuyet o Bac Ninh</t>
  </si>
  <si>
    <t>5017 - 73843</t>
  </si>
  <si>
    <t>406848.200521.230214.Ung ho chi em chau Nguyen Thi Tuyet o Bac Ninh FT21141583192119</t>
  </si>
  <si>
    <t>5017 - 73781</t>
  </si>
  <si>
    <t>406763.200521.230202.ung ho chi em chau Nguyen Thi Tuyet o Bac Ninh FT21141151865870</t>
  </si>
  <si>
    <t>5017 - 73688</t>
  </si>
  <si>
    <t>406674.200521.230145.Ung ho chi em chau Nguyen Thi Tuyet o Bac Ninh FT21141834371660</t>
  </si>
  <si>
    <t>5017 - 73674</t>
  </si>
  <si>
    <t>158138.200521.230143.Ung ho chi em chau Nguyen Thi Tuyet o Bac Ninh</t>
  </si>
  <si>
    <t>5078 - 71452</t>
  </si>
  <si>
    <t>MBVCB.1150623516.Ung ho c/ e chau nguyen thi tuyet bac ninh.CT tu 0421000546265 LE ANH THU toi0021000248991 BAO DIEN TU VTC NEWS</t>
  </si>
  <si>
    <t>5017 - 73526</t>
  </si>
  <si>
    <t>406488.200521.230113.Ung ho 2 be FT21141496788400</t>
  </si>
  <si>
    <t>5017 - 73147</t>
  </si>
  <si>
    <t>019049.200521.230018.UNG HO CHI EM NGUYEN THI TUYET BAC NINH-200521-23:01:45 019049</t>
  </si>
  <si>
    <t>5017 - 72865</t>
  </si>
  <si>
    <t>249589.200521.225909.ung ho Nguyen Thi Tuyet</t>
  </si>
  <si>
    <t>5017 - 72788</t>
  </si>
  <si>
    <t>405557.200521.225854.Ung ho chi em chau Ng Thi Tuyet Bac Ninh FT21141037368006</t>
  </si>
  <si>
    <t>5017 - 72727</t>
  </si>
  <si>
    <t>294724.200521.225843.Ung ho chi em chau Nguyen Thi Tuyet o Bac Ninh</t>
  </si>
  <si>
    <t>5017 - 72688</t>
  </si>
  <si>
    <t>249509.200521.225835.giup do 1 phan kho khan cho gd be nguyen thi tuyet</t>
  </si>
  <si>
    <t>5017 - 72625</t>
  </si>
  <si>
    <t>405358.200521.225825.UNG HO CHI EM CHAU NGUYEN THI TUYET BAC NINH FT21141757123254</t>
  </si>
  <si>
    <t>5017 - 72553</t>
  </si>
  <si>
    <t>405290.200521.225814.Ung ho chi em Nguyen Thi Tuyet o Bac Ninh FT21141151850804</t>
  </si>
  <si>
    <t>5017 - 72516</t>
  </si>
  <si>
    <t>011425.200521.225810.UNG HO CHI EM CHAU NGUYEN THI TUYET O BAC NINH</t>
  </si>
  <si>
    <t>5017 - 72310</t>
  </si>
  <si>
    <t>405030.200521.225737.Ung ho chau nguyen thi tuyet bac ninh FT21141834355061</t>
  </si>
  <si>
    <t>5078 - 70271</t>
  </si>
  <si>
    <t>MBVCB.1150620487.Ung ho chi em chau Nguyen Thi Tuyet o Bac Ninh.CT tu 0591000288082 KHUC THI VAN ANH toi0021000248991 BAO DIEN TU VTC NEWS</t>
  </si>
  <si>
    <t>5017 - 72197</t>
  </si>
  <si>
    <t>018854.200521.225735.UNG HO CHI EM CHAU NGUYEN THI TUYET O BAC NINH-200521-22:57:19 018854</t>
  </si>
  <si>
    <t>5078 - 69575</t>
  </si>
  <si>
    <t>MBVCB.1150618659.Ung ho chi em nguyen thi tuyet o bac ninh.CT tu 0701000406942 VO NGOC THANH toi0021000248991 BAO DIEN TU VTC NEWS</t>
  </si>
  <si>
    <t>5017 - 71264</t>
  </si>
  <si>
    <t>479981.200521.225452.ung ho 2 be</t>
  </si>
  <si>
    <t>5017 - 71169</t>
  </si>
  <si>
    <t>232173.200521.225443.ung ho chi em chau Nguyen Thi Tuyet o Bac Ninh</t>
  </si>
  <si>
    <t>5017 - 70786</t>
  </si>
  <si>
    <t>403356.200521.225341.Ung ho chi em chau Nguyen Thi Tuyet o Bac Ninh FT21141737004694</t>
  </si>
  <si>
    <t>5017 - 70790</t>
  </si>
  <si>
    <t>248750.200521.225234.ung ho chi e chau Nguyen thi tuyet o bac ninh</t>
  </si>
  <si>
    <t>5017 - 70641</t>
  </si>
  <si>
    <t>378006.200521.225318.Ung ho chi em chau Nguyen Thi Tuyet o Bac Ninh</t>
  </si>
  <si>
    <t>5017 - 70548</t>
  </si>
  <si>
    <t>403078.200521.225305.Ung ho chi em chau Nguyen Thi Tuyet o Bac Ninh FT21141844342051</t>
  </si>
  <si>
    <t>5017 - 70476</t>
  </si>
  <si>
    <t>015963.200521.225233.Ngan hang TMCP Ngoai Thuong Viet Nam;0021000248991;Ung ho chi em chau Nguyen Thi Tuyet o Bac Ninh</t>
  </si>
  <si>
    <t>5017 - 70245</t>
  </si>
  <si>
    <t>402795.200521.225224.Ung ho chi em chau Nguyen Thi Tuyet o Bac Ninh FT21141600088058</t>
  </si>
  <si>
    <t>5017 - 70189</t>
  </si>
  <si>
    <t>589950.200521.225206.ung ho chi em chau Nguyen Thi Tuyet o Bac Ninh</t>
  </si>
  <si>
    <t>5017 - 69894</t>
  </si>
  <si>
    <t>316952.200521.225128.Duc Phuong ung ho chau Duy Tuyet Mai co Bo mat do COVID</t>
  </si>
  <si>
    <t>5017 - 69875</t>
  </si>
  <si>
    <t>156800.200521.225133.ung ho chi em chau nguyen thi tuyet o bac ninh</t>
  </si>
  <si>
    <t>5017 - 69653</t>
  </si>
  <si>
    <t>402163.200521.225059.Ung ho chi em chau Nguyen Thi Tuyet o Bac Ninh FT21141299602127</t>
  </si>
  <si>
    <t>5017 - 69493</t>
  </si>
  <si>
    <t>156682.200521.225038.Ung ho ce c Nguyen Thi Tuyet Bac Ninh</t>
  </si>
  <si>
    <t>5017 - 69475</t>
  </si>
  <si>
    <t>248240.200521.225035.ung ho ce chau nguyen thi tuyet Bac Ninh</t>
  </si>
  <si>
    <t>5017 - 69467</t>
  </si>
  <si>
    <t>231307.200521.225033.ung ho chi em chau nguyen thi tuyet o bac ninh chuc 2 chau luon binh an</t>
  </si>
  <si>
    <t>5017 - 69248</t>
  </si>
  <si>
    <t>011477.200521.224935.Vietcombank;0021000248991;ung ho 2 chi em chau Tuyet</t>
  </si>
  <si>
    <t>5017 - 69088</t>
  </si>
  <si>
    <t>975753.200521.224931.co chut qua gui den 2 be</t>
  </si>
  <si>
    <t>5078 - 67835</t>
  </si>
  <si>
    <t>MBVCB.1150614195.Ung ho chi em chau Nguyen Thi Tuyet o Bac Ninh.CT tu 0181003659014 NGUYEN MANH CUONG toi0021000248991 BAO DIEN TU VTC NEWS</t>
  </si>
  <si>
    <t>5017 - 68682</t>
  </si>
  <si>
    <t>072830.200521.224837.ISL20210520224837843-Ung ho chi em chau Nguyen Thi Tuyet o Bac Ninh</t>
  </si>
  <si>
    <t>5017 - 68660</t>
  </si>
  <si>
    <t>375599.200521.224836.Ung ho chi em chau nguyen thi tuyet o bac ninh</t>
  </si>
  <si>
    <t>5017 - 68615</t>
  </si>
  <si>
    <t>247919.200521.224831.ung ho chi em chau nguyen thi tuyet o bac ninh</t>
  </si>
  <si>
    <t>5017 - 68504</t>
  </si>
  <si>
    <t>400865.200521.224814.Ung ho chi em chau Nguyen Thi Tuyet o Bac Ninh FT21141447482993</t>
  </si>
  <si>
    <t>5017 - 68495</t>
  </si>
  <si>
    <t>520618.200521.224718.Ung ho chi em be Nguyen Thi Tuyet o Bac Ninh</t>
  </si>
  <si>
    <t>5078 - 67395</t>
  </si>
  <si>
    <t>MBVCB.1150612766.Ung ho chau Tuyet Bac Ninh.CT tu 0831000062501 PHAM THI THO toi0021000248991 BAO DIEN TU VTC NEWS</t>
  </si>
  <si>
    <t>5078 - 67389</t>
  </si>
  <si>
    <t>MBVCB.1150613507.ung ho chau nguyen thi tuyet bac ninh.CT tu 0351000865606 TRAN VAN DOI toi0021000248991 BAO DIEN TU VTC NEWS</t>
  </si>
  <si>
    <t>5017 - 68444</t>
  </si>
  <si>
    <t>400791.200521.224805.Ung ho chi e Nguyen Thi Tuyet Bac Ninh FT21141844321455</t>
  </si>
  <si>
    <t>5078 - 67249</t>
  </si>
  <si>
    <t>MBVCB.1150612303.CAO THI MY HUE ung ho chi em Nguyen Thi Tuyet O Bac Ninh.CT tu 0071002317169 CAO THI MY HUE toi0021000248991 BAO DIEN TU VTC NEWS</t>
  </si>
  <si>
    <t>5017 - 67968</t>
  </si>
  <si>
    <t>247644.200521.224656.ung ho hai chi em chau nguyen thi tuyet o bac ninh</t>
  </si>
  <si>
    <t>5017 - 67931</t>
  </si>
  <si>
    <t>756824.200521.224643.Ung ho chi em chau Nguyen Thi Tuyet o Bac Ninh</t>
  </si>
  <si>
    <t>5017 - 67920</t>
  </si>
  <si>
    <t>400193.200521.224648.Ung ho chi em chau Nguyen Thi Tuyet o Bac Ninh FT21141140008928</t>
  </si>
  <si>
    <t>5017 - 67783</t>
  </si>
  <si>
    <t>974512.200521.224613.Ung ho chi em chau Nguyen Thi Tuyet o Bac Ninh</t>
  </si>
  <si>
    <t>5017 - 67749</t>
  </si>
  <si>
    <t>247557.200521.224624.NGO THI THUY ung ho 2 chau Tuyet Mai Bac Ninh</t>
  </si>
  <si>
    <t>5017 - 67678</t>
  </si>
  <si>
    <t>589559.200521.224606.ung ho chi em chau Nguyen Thi Tuyet o Bac Ninh</t>
  </si>
  <si>
    <t>5017 - 67551</t>
  </si>
  <si>
    <t>399800.200521.224554.Nho VTC chuyen giup so tien dong gop giup do 2 chi em be Nguyen Thi Tuyet FT21141040227249</t>
  </si>
  <si>
    <t>5078 - 66608</t>
  </si>
  <si>
    <t>MBVCB.1150610346.Ung ho chau Tuyet Thuan Thanh Bac Ninh.CT tu 0011004440573 DOAN MAI ANH toi0021000248991 BAO DIEN TU VTC NEWS</t>
  </si>
  <si>
    <t>5017 - 67317</t>
  </si>
  <si>
    <t>017971.200521.224522.UNG HO CHI EM NGUYEN THI TUYET O BAC NINH-200521-22:45:14 017971</t>
  </si>
  <si>
    <t>5017 - 67263</t>
  </si>
  <si>
    <t>002970.200521.224452.Ngan hang TMCP Ngoai Thuong Viet Nam;0021000248991;Ung ho chi em chau Nguyen Thi Tuyet o Bac Ninh</t>
  </si>
  <si>
    <t>5017 - 67222</t>
  </si>
  <si>
    <t>399416.200521.224503.Ung ho chau Nguyen Thi Tuyet Bac Ninh FT21141436822975</t>
  </si>
  <si>
    <t>5017 - 67108</t>
  </si>
  <si>
    <t>312877.200521.224439.Ung ho chi em Nguyen Thi Tuyet Bac Ninh</t>
  </si>
  <si>
    <t>5017 - 67027</t>
  </si>
  <si>
    <t>399188.200521.224434.Ung ho be Nguyen Thi Tuyet va Be Mai o Bac Ninh FT21141844307613</t>
  </si>
  <si>
    <t>5017 - 66920</t>
  </si>
  <si>
    <t>155798.200521.224420.ung ho chi em chau Nguyen Thi Tuyet o Bac Ninh</t>
  </si>
  <si>
    <t>5078 - 66112</t>
  </si>
  <si>
    <t>MBVCB.1150609584.Ung ho chi em chau nguyen thi tuyet o bac ninh.CT tu 0421000460040 NGUYEN ANH DUC toi0021000248991 BAO DIEN TU VTC NEWS</t>
  </si>
  <si>
    <t>5017 - 66705</t>
  </si>
  <si>
    <t>972983.200521.224340.ung ho chi em chau nguyen thi tuyet bac ninh</t>
  </si>
  <si>
    <t>5017 - 66680</t>
  </si>
  <si>
    <t>312320.200521.224340.Ung ho chi em chau Nguyen Thi Tuyet o Bac Ninh</t>
  </si>
  <si>
    <t>5017 - 66627</t>
  </si>
  <si>
    <t>114918.200521.224340.ng ho chi em chau Nguyen Thi Tuyet o Bac Ninh</t>
  </si>
  <si>
    <t>5017 - 66564</t>
  </si>
  <si>
    <t>973869.200521.224322.Ung ho chi em chau Nguyen Thi Tuyet o Bac Ninh</t>
  </si>
  <si>
    <t>5017 - 66376</t>
  </si>
  <si>
    <t>972815.200521.224300.ung ho ce chau Nguyen Thi Tuyet o Bac Ninh</t>
  </si>
  <si>
    <t>5017 - 66210</t>
  </si>
  <si>
    <t>311762.200521.224236.ung ho ch em chau Nguyen Thi Tuyet Bac Ninh</t>
  </si>
  <si>
    <t>5017 - 66033</t>
  </si>
  <si>
    <t>398083.200521.224223.Ung ho chi em chau Nguyen Thi Tuyet o Bac Ninh FT21141158277407</t>
  </si>
  <si>
    <t>5017 - 65980</t>
  </si>
  <si>
    <t>398005.200521.224216.ung ho chi em chau Nguyen Thi Tuyet o Bac Ninh FT21141226204350</t>
  </si>
  <si>
    <t>5017 - 65419</t>
  </si>
  <si>
    <t>973475.200521.224042.Ung ho chi em chau Nguyen Thi Tuyet o Bac Ninh</t>
  </si>
  <si>
    <t>5017 - 65180</t>
  </si>
  <si>
    <t>973340.200521.224001.Thuy Anh ung ho chi em chau Nguyen Thi Tuyet o Bac Ninh</t>
  </si>
  <si>
    <t>5078 - 64744</t>
  </si>
  <si>
    <t>MBVCB.1150605357.ung ho chi e chau Ng Thi Tuyet o Bac Ninh.CT tu 0351001123216 NGUYEN VIET LINH toi0021000248991 BAO DIEN TU VTC NEWS</t>
  </si>
  <si>
    <t>5017 - 64761</t>
  </si>
  <si>
    <t>992443.200521.223906.Ngan hang TMCP Ngoai Thuong Viet Nam;0021000248991;Ung ho chi em Nguyen Thi Tuyet o Bac Ninh</t>
  </si>
  <si>
    <t>5017 - 64637</t>
  </si>
  <si>
    <t>396409.200521.223857.Ung ho chi em chau Nguyen Thi Tuyet o Bac Ninh FT21141591046546</t>
  </si>
  <si>
    <t>5017 - 64425</t>
  </si>
  <si>
    <t>309208.200521.223826.Ung ho chi em chau Nguyen Thi Tuyet o Bac Ninh</t>
  </si>
  <si>
    <t>5017 - 64291</t>
  </si>
  <si>
    <t>519663.200521.223816.Ung ho chi em chau Nguyen Thi Tuyet</t>
  </si>
  <si>
    <t>5017 - 64232</t>
  </si>
  <si>
    <t>154911.200521.223811.Ung ho chi em be Tuyet Bac Ninh</t>
  </si>
  <si>
    <t>5078 - 63709</t>
  </si>
  <si>
    <t>MBVCB.1150603086.NGUYEN THI MINH CHAU chuyen tien giup chau Tuyet Bac Ninh.CT tu 0341005986631 NGUYEN THI MINH CHAU toi0021000248991 BAO DIEN TU VTC NEWS</t>
  </si>
  <si>
    <t>5017 - 63578</t>
  </si>
  <si>
    <t>395304.200521.223650.Ung ho chi em chau Nguyen Thi Tuyet o Bac Ninh. FT21141591038050</t>
  </si>
  <si>
    <t>5078 - 63583</t>
  </si>
  <si>
    <t>MBVCB.1150601991.Ung ho chi em chau nguyen thi tuyet bac ninh.CT tu 0961000021551 PHAN THI DUNG toi0021000248991 BAO DIEN TU VTC NEWS</t>
  </si>
  <si>
    <t>5017 - 63407</t>
  </si>
  <si>
    <t>752798.200521.223621.Ung ho chi em chau Nguyen Thi Tuyet o Bac Ninh</t>
  </si>
  <si>
    <t>5078 - 63451</t>
  </si>
  <si>
    <t>MBVCB.1150601809.Ung ho Nguyen Thi Tuyet Bac Ninh.CT tu 0691000376081 NGUYEN THI HUYEN MY toi0021000248991 BAO DIEN TU VTC NEWS</t>
  </si>
  <si>
    <t>5017 - 63295</t>
  </si>
  <si>
    <t>017205.200521.223618.UNG HO CHI EM BE NGUYEN THI TUYET-200521-22:36:12 017205</t>
  </si>
  <si>
    <t>5017 - 62847</t>
  </si>
  <si>
    <t>394512.200521.223515.Ung ho chi e chau Nguyen Thi Tuyet o Bac Ninh FT21141221006953</t>
  </si>
  <si>
    <t>5078 - 62939</t>
  </si>
  <si>
    <t>IBVCB.1150599904.Ung ho chi em chau Nguyen Thi Tuyet o Bac Ninh.CT tu 0071001877428 NGUYEN LY PHUONG THANH toi0021000248991 BAO DIEN TU VTC NEWS</t>
  </si>
  <si>
    <t>5078 - 62919</t>
  </si>
  <si>
    <t>MBVCB.1150600167.Ung ho chi em be Nguyen Thi Tuyet o Bac Ninh.CT tu 0331000412097 HO DIEM QUYNH toi0021000248991 BAO DIEN TU VTC NEWS</t>
  </si>
  <si>
    <t>5017 - 62497</t>
  </si>
  <si>
    <t>394147.200521.223433.Ung ho chi em nguyen thi tuyet o bac ninh FT21141089074024</t>
  </si>
  <si>
    <t>5017 - 62489</t>
  </si>
  <si>
    <t>971193.200521.223421.Ung ho chi em chau Nguyen Thi Tuyet o Bac Ninh</t>
  </si>
  <si>
    <t>5078 - 62748</t>
  </si>
  <si>
    <t>MBVCB.1150600071.Ung ho chau nguyen thi tuyet bac ninh.CT tu 0011004171442 NGUYEN PHUONG HOA toi0021000248991 BAO DIEN TU VTC NEWS</t>
  </si>
  <si>
    <t>5017 - 62384</t>
  </si>
  <si>
    <t>245356.200521.223310.ung ho chi em chau NGUYEN THI TUYET o Bac Ninh</t>
  </si>
  <si>
    <t>5017 - 62222</t>
  </si>
  <si>
    <t>982341.200521.223334.Vietcombank;0021000248991;ung ho chi em chau nguyen thi tuyet o bac ninh</t>
  </si>
  <si>
    <t>5078 - 62534</t>
  </si>
  <si>
    <t>MBVCB.1150599235.Ung ho Chi Em chau Nguyen Thi Tuyet o Bac Ninh.CT tu 1111000477221 NGUYEN CHIEN HUY toi0021000248991 BAO DIEN TU VTC NEWS</t>
  </si>
  <si>
    <t>5078 - 62286</t>
  </si>
  <si>
    <t>MBVCB.1150599536.Ung ho chau Nguyen Thi Tuyet o Bac Ninh.CT tu 0121000870483 TUONG DUY ANH toi0021000248991 BAO DIEN TU VTC NEWS</t>
  </si>
  <si>
    <t>5017 - 61831</t>
  </si>
  <si>
    <t>393437.200521.223310.ung ho chi em chau Nguyen Thi Tuyet o Bac Ninh FT21141120253320</t>
  </si>
  <si>
    <t>5078 - 61565</t>
  </si>
  <si>
    <t>IBVCB.1152471835.Ung ho chi em chau Nguyen Thi Tuyet o Bac Ninh.CT tu 0781000449052 DINH TIEN DAT toi0021000248991 BAO DIEN TU VTC NEWS</t>
  </si>
  <si>
    <t>5017 - 61581</t>
  </si>
  <si>
    <t>393204.200521.223241.Ung ho 2 chi em Tuyet va Mai o Bac Ninh FT21141529564006</t>
  </si>
  <si>
    <t>5078 - 62036</t>
  </si>
  <si>
    <t>MBVCB.1150598069.Ung ho chi em chau Nguyen Thi Tuyet o Bac Ninh.CT tu 0181003608964 PHAM HUY ANH DUY toi0021000248991 BAO DIEN TU VTC NEWS</t>
  </si>
  <si>
    <t>5017 - 61278</t>
  </si>
  <si>
    <t>967938.200521.223152.Ung ho chi em chau Nguyen Thi Tuyet o Bac Ninh</t>
  </si>
  <si>
    <t>5017 - 61196</t>
  </si>
  <si>
    <t>226653.200521.223154.gui chongia dinh chau Nguyen Thi Tuyet o Bac Ninh</t>
  </si>
  <si>
    <t>5078 - 61773</t>
  </si>
  <si>
    <t>MBVCB.1150597402.Ung ho chi em chau Nguyen Thi Tuyet o Bac Ninh..CT tu 0451001810286 LE THI THANH VAN toi0021000248991 BAO DIEN TU VTC NEWS</t>
  </si>
  <si>
    <t>5078 - 61703</t>
  </si>
  <si>
    <t>MBVCB.1150597575.Nha bao Ngo Ba Luc ung ho 2 chau Tuyet Mai.CT tu 0451001982887 NGO BA LUC toi0021000248991 BAO DIEN TU VTC NEWS</t>
  </si>
  <si>
    <t>5078 - 61588</t>
  </si>
  <si>
    <t>MBVCB.1150597062.Ung ho chi em chau Nguyen Thi Tuyet o Bac Ninh.CT tu 0011002228937 BUI LE THAI toi0021000248991 BAO DIEN TU VTC NEWS</t>
  </si>
  <si>
    <t>5017 - 60934</t>
  </si>
  <si>
    <t>392510.200521.223121.Ung ho chi em chau Nguyen Thi Tuyet o Bac Ninh FT21141759748295</t>
  </si>
  <si>
    <t>5078 - 61299</t>
  </si>
  <si>
    <t>MBVCB.1150596023.Ung ho hai chau Nguyen Thi Tuyet tai Bac Ninh.CT tu 0181003582984 TRUONG THI TUYET HANG toi0021000248991 BAO DIEN TU VTC NEWS</t>
  </si>
  <si>
    <t>5017 - 60444</t>
  </si>
  <si>
    <t>391948.200521.223022.Ung ho chi em chau Nguyen Thi Tuyet o Bac Ninh FT21141120241737</t>
  </si>
  <si>
    <t>5017 - 69355</t>
  </si>
  <si>
    <t>794830.210521.222901.ung ho chi em chau Nguyen Thi Tuyet o bac ninh</t>
  </si>
  <si>
    <t>5078 - 60127</t>
  </si>
  <si>
    <t>MBVCB.1152467943.NGUYEN MAI LINH ung ho em Nguyen Thi Tuyet Bac Ninh.CT tu 1019601332 NGUYEN MAI LINH toi0021000248991 BAO DIEN TU VTC NEWS</t>
  </si>
  <si>
    <t>5017 - 68239</t>
  </si>
  <si>
    <t>339602.210521.222613.Ngan hang TMCP Ngoai Thuong Viet Nam;0021000248991;Ung ho chi em chau Nguyen Thi Tuyet o Bac Ninh</t>
  </si>
  <si>
    <t>5017 - 67055</t>
  </si>
  <si>
    <t>793532.210521.222359.ung ho chi em chau Nguyen Thi Tuyet o Bac Ninh</t>
  </si>
  <si>
    <t>5078 - 57723</t>
  </si>
  <si>
    <t>MBVCB.1152461752.Ung ho chi em chau nguyen thi tuyet o bac ninh.CT tu 0541000194987 NGUYEN THI MI toi0021000248991 BAO DIEN TU VTC NEWS</t>
  </si>
  <si>
    <t>5017 - 64747</t>
  </si>
  <si>
    <t>296550.210521.221918.Ung ho chi em chau Nguyen Thi Tuyet o Bac Ninh</t>
  </si>
  <si>
    <t>5017 - 64286</t>
  </si>
  <si>
    <t>302980.210521.221832.ung ho chi em chau Nguyen Thi Tuyet o Bac Ninh FT21142905043285</t>
  </si>
  <si>
    <t>5017 - 62744</t>
  </si>
  <si>
    <t>301302.210521.221534.Fb Long chim khanh ung ho gia dinh be tuyet . Cua it long nhieu FT21142660088236</t>
  </si>
  <si>
    <t>5017 - 61187</t>
  </si>
  <si>
    <t>243964.210521.221243.Ung ho chi em chau Nguyen Thi Tuyet o Bac Ninh.</t>
  </si>
  <si>
    <t>5078 - 53758</t>
  </si>
  <si>
    <t>MBVCB.1152450145.Ung ho chi em chau Tuyet o Bac Ninh .CT tu 0351000691706 NGUYEN THANH SON toi0021000248991 BAO DIEN TU VTC NEWS</t>
  </si>
  <si>
    <t>5017 - 60464</t>
  </si>
  <si>
    <t>602162.210521.221126.Ung ho chi em chau Nguyen Thi Tuyet o Bac Ninh</t>
  </si>
  <si>
    <t>5017 - 60078</t>
  </si>
  <si>
    <t>630263.210521.221035.ung ho chi em chau Nguyen Thi Tuyet o Bac Ninh</t>
  </si>
  <si>
    <t>5017 - 59376</t>
  </si>
  <si>
    <t>119887.210521.220920.Ung ho chi em chau Nguyen Thi Tuyet o Bac Ninh</t>
  </si>
  <si>
    <t>5017 - 59060</t>
  </si>
  <si>
    <t>243016.210521.220847.ung ho chi em be Nguyen Thi Tuyet</t>
  </si>
  <si>
    <t>5017 - 56232</t>
  </si>
  <si>
    <t>116918.210521.220346.Ung ho chi em Nguyen Thi Tuyet o Bac Ninh</t>
  </si>
  <si>
    <t>5017 - 55144</t>
  </si>
  <si>
    <t>115883.210521.220154.Ung ho chi em chau Nguyen Thi Tuyet o Bac Ninh</t>
  </si>
  <si>
    <t>5017 - 54390</t>
  </si>
  <si>
    <t>618677.210521.220032.ung ho chi em chau Nguyen Thi Tuyet o Bac Ninh</t>
  </si>
  <si>
    <t>5017 - 51103</t>
  </si>
  <si>
    <t>419398.210521.215516.Ung ho chi e chau be Nguyen Thi Tuyet Nguyen Xuan Mai o Bac Ninh</t>
  </si>
  <si>
    <t>5017 - 49864</t>
  </si>
  <si>
    <t>287934.210521.215316.Ung ho chi em chau nguyen thi tuyet o bac ninh FT21142101012068</t>
  </si>
  <si>
    <t>5017 - 48199</t>
  </si>
  <si>
    <t>238315.210521.215036.ung ho chi em nguyen thi tuyet o bac ninh</t>
  </si>
  <si>
    <t>5078 - 42142</t>
  </si>
  <si>
    <t>MBVCB.1152419705.Ung ho chi em Nguyen Thi Tuyet o Bac Ninh.CT tu 0421000461706 TRUONG QUYNH THAO LINH toi0021000248991 BAO DIEN TU VTC NEWS</t>
  </si>
  <si>
    <t>5078 - 41641</t>
  </si>
  <si>
    <t>MBVCB.1152418682.ung ho chi em chau Nguyen Thi Tuyet o Bac Ninh.CT tu 0381000384048 PHAN THI THAO toi0021000248991 BAO DIEN TU VTC NEWS</t>
  </si>
  <si>
    <t>5078 - 41274</t>
  </si>
  <si>
    <t>MBVCB.1152417367.ung ho chi em chau nguyen thi tuyet o bac ninh.CT tu 0451000486849 NGUYEN CAO VUONG toi0021000248991 BAO DIEN TU VTC NEWS</t>
  </si>
  <si>
    <t>5017 - 41273</t>
  </si>
  <si>
    <t>279067.210521.214008.Ung ho chi em chau Nguyen Thi Tuyet o Bac Ninh FT21142714607350</t>
  </si>
  <si>
    <t>5017 - 39441</t>
  </si>
  <si>
    <t>261211.210521.213712.Ung ho chi em chau Nguyen Thi Tuyet BN</t>
  </si>
  <si>
    <t>5017 - 38573</t>
  </si>
  <si>
    <t>276175.210521.213600.Ung ho chau Mai va Tuyet FT21142552308447</t>
  </si>
  <si>
    <t>5017 - 37833</t>
  </si>
  <si>
    <t>213256.210521.213337.Vietcombank;0021000248991;Ung ho chi em chau Nguyen Thi Tuyet o Bac Ninh</t>
  </si>
  <si>
    <t>5017 - 36700</t>
  </si>
  <si>
    <t>656792.210521.213222.Ung ho chi em chau Nguyen Thi Tuyet o Bac Ninh</t>
  </si>
  <si>
    <t>5017 - 35458</t>
  </si>
  <si>
    <t>414807.210521.213132.Ung ho chi em chau Nguyen Thi Tuyet o Bac Ninh</t>
  </si>
  <si>
    <t>5078 - 34494</t>
  </si>
  <si>
    <t>MBVCB.1152399856.Ung ho chi em chau Nguyen Thi Tuyet o Bac Ninh.CT tu 0341001967770 VU THI THAI HA toi0021000248991 BAO DIEN TU VTC NEWS</t>
  </si>
  <si>
    <t>5078 - 34093</t>
  </si>
  <si>
    <t>MBVCB.1152398376.Ung ho chi em chau Nguyen Thi Tuyet o Bac Ninh.CT tu 0441000668020 PHAN QUOC THONG toi0021000248991 BAO DIEN TU VTC NEWS</t>
  </si>
  <si>
    <t>5017 - 34365</t>
  </si>
  <si>
    <t>271723.210521.212955.Minh Gui ung ho cho chi em be tuyet FT21142657740806</t>
  </si>
  <si>
    <t>5017 - 34031</t>
  </si>
  <si>
    <t>197197.210521.212916.Ngan hang TMCP Ngoai Thuong Viet Nam;0021000248991;Ung ho chi em chau nguyen thi tuyet o bac ninh</t>
  </si>
  <si>
    <t>5078 - 32791</t>
  </si>
  <si>
    <t>MBVCB.1152394769.Ung ho chi em chau Nguyen Thi Tuyet (Bac Ninh).CT tu 0071000626821 HO KHAC DUY toi0021000248991 BAO DIEN TU VTC NEWS</t>
  </si>
  <si>
    <t>5078 - 30642</t>
  </si>
  <si>
    <t>MBVCB.1152389538.Ung ho chi em chau Nguyen Thi Tuyet o Bac Ninh.CT tu 0181003444561 TRAN MINH PHAT toi0021000248991 BAO DIEN TU VTC NEWS</t>
  </si>
  <si>
    <t>5017 - 29345</t>
  </si>
  <si>
    <t>266593.210521.212248.Ung ho chau nguyen thi tuyet bac ninh FT21142509881001</t>
  </si>
  <si>
    <t>5017 - 27840</t>
  </si>
  <si>
    <t>265039.210521.212039.Ung ho chi em chau Nguyen Thi Tuyet o Bac Ninh FT21142040007938</t>
  </si>
  <si>
    <t>5017 - 24799</t>
  </si>
  <si>
    <t>261928.210521.211628.Ung ho chi em chau Nguyen Thi Tuyet o Bac Ninh FT21142128249023</t>
  </si>
  <si>
    <t>5017 - 24547</t>
  </si>
  <si>
    <t>700026.210521.211600.Ung ho chi em chau Nguyen Thi Tuyet o Bac Ninh</t>
  </si>
  <si>
    <t>5078 - 26169</t>
  </si>
  <si>
    <t>MBVCB.1152376962.ung ho chi em chau Nguyen Thi Tuyet o Bac Ninh.CT tu 0451000476748 HA THI THINH toi0021000248991 BAO DIEN TU VTC NEWS</t>
  </si>
  <si>
    <t>5017 - 23609</t>
  </si>
  <si>
    <t>260711.210521.211451.ung ho chi em chau Nguyen Thi Tuyet o Bac Ninh FT21142000536757</t>
  </si>
  <si>
    <t>5017 - 23420</t>
  </si>
  <si>
    <t>588979.210521.211422.Ung ho chi em chau Nguyen Thi Tuyet o Bac Ninh</t>
  </si>
  <si>
    <t>5017 - 22534</t>
  </si>
  <si>
    <t>589359.210521.211316.Ung ho chi em chau Nguyen Thi Tuyet o Bac Ninh</t>
  </si>
  <si>
    <t>5017 - 21445</t>
  </si>
  <si>
    <t>258441.210521.211153.Ung ho chi em chau Nguyen Thi Tuyet o Bac NiNh FT21142426047307</t>
  </si>
  <si>
    <t>5017 - 20581</t>
  </si>
  <si>
    <t>587325.210521.211035.Ung ho chi em chau Nguyen Thi Tuyet o Bac Ninh</t>
  </si>
  <si>
    <t>5078 - 22369</t>
  </si>
  <si>
    <t>MBVCB.1152366044.NGUYEN DANH VIET chia se yeu thuong.CT tu 0201000580843 NGUYEN DANH VIET toi0021000248991 BAO DIEN TU VTC NEWS</t>
  </si>
  <si>
    <t>5017 - 17224</t>
  </si>
  <si>
    <t>693677.210521.210611.Ung ho nguyen thi tuyet bac ninh</t>
  </si>
  <si>
    <t>5017 - 16797</t>
  </si>
  <si>
    <t>253603.210521.210546.Ung ho chau Nguyen Thi Tuyet o Bac Ninh FT21142039956836</t>
  </si>
  <si>
    <t>5017 - 14385</t>
  </si>
  <si>
    <t>251159.210521.210236.Ung ho chi em chau Nguyen thi tuyet o bac ninh FT21142041100207</t>
  </si>
  <si>
    <t>5078 - 18486</t>
  </si>
  <si>
    <t>MBVCB.1152357478.Ung ho chi em chau Nguyen Thi Tuyet o Bac Ninh.CT tu 0041000162839 LE THI THU THAO toi0021000248991 BAO DIEN TU VTC NEWS</t>
  </si>
  <si>
    <t>5017 - 12679</t>
  </si>
  <si>
    <t>221836.210521.210021.Ung ho c e chau Nguyen Thi Tuyet Bac Ninh</t>
  </si>
  <si>
    <t>5017 - 12598</t>
  </si>
  <si>
    <t>573309.210521.210016.ung ho 2 con</t>
  </si>
  <si>
    <t>5017 - 08885</t>
  </si>
  <si>
    <t>084956.210521.205527.Ngan hang TMCP Ngoai Thuong Viet Nam;0021000248991;Ung ho chi em chau Nguyen Thi Tuyet o Bac Ninh</t>
  </si>
  <si>
    <t>5017 - 08811</t>
  </si>
  <si>
    <t>220688.210521.205531.HUYNH THI TO NHU ct ung ho chi em chau nguyen thi tuyet o bac ninh</t>
  </si>
  <si>
    <t>5017 - 08469</t>
  </si>
  <si>
    <t>568606.210521.205503.ung ho chi em chau nguyen thi tuyet o bac ninh</t>
  </si>
  <si>
    <t>5017 - 08403</t>
  </si>
  <si>
    <t>220492.210521.205504.Ung ho chi em Nguyen Thi Tuyet o Bac Ninh</t>
  </si>
  <si>
    <t>5017 - 08152</t>
  </si>
  <si>
    <t>685819.210521.205437.Ung ho chi em chau nguyen thi tuyet bac ninh</t>
  </si>
  <si>
    <t>5078 - 13969</t>
  </si>
  <si>
    <t>MBVCB.1152344593.Ung ho gd be Nguyen Thi Tuyet o BN.CT tu 0721000566423 VU THUY LINH toi0021000248991 BAO DIEN TU VTC NEWS</t>
  </si>
  <si>
    <t>5017 - 07418</t>
  </si>
  <si>
    <t>100134.210521.205644.Ung ho chi em chau Nguyen Thi Tuyet o Bac Ninh</t>
  </si>
  <si>
    <t>5017 - 05638</t>
  </si>
  <si>
    <t>406159.210521.205132.Ung ho chi em chau Nguyen Thi Tuyet o Bac Ninh</t>
  </si>
  <si>
    <t>5078 - 06925</t>
  </si>
  <si>
    <t>MBVCB.1152324774.ung ho chi em chau Nguyen Thi Tuyet o Bac Ninh.CT tu 0611001920489 LE ANH THANG toi0021000248991 BAO DIEN TU VTC NEWS</t>
  </si>
  <si>
    <t>5017 - 98176</t>
  </si>
  <si>
    <t>067223.210521.204219.ung ho chi em Nguyen Thi Tuyet o Bac Ninh</t>
  </si>
  <si>
    <t>5017 - 96442</t>
  </si>
  <si>
    <t>065712.210521.204009.Ung ho chi em Nguyen Thi Tuyet o Bac Ninh</t>
  </si>
  <si>
    <t>5078 - 05266</t>
  </si>
  <si>
    <t>MBVCB.1152320396.Noi dung ung ho xin de ro: Ung ho chi em chau Nguyen Thi Tuyet o Bac Ninh..CT tu 0011004397887 TRAN THI HANH toi0021000248991 BAO DIEN TU VTC NEWS</t>
  </si>
  <si>
    <t>5078 - 04635</t>
  </si>
  <si>
    <t>MBVCB.1152318729.Ung ho e Nguyen Thi Tuyet Bac Ninh.CT tu 0521000716130 NGUYEN THI HA toi0021000248991 BAO DIEN TU VTC NEWS</t>
  </si>
  <si>
    <t>5078 - 03516</t>
  </si>
  <si>
    <t>MBVCB.1152315810.Ung ho chi em chau Nguyen Thi Tuyet o Bac Ninh.CT tu 0011004150813 LUONG THI MAI PHUONG toi0021000248991 BAO DIEN TU VTC NEWS</t>
  </si>
  <si>
    <t>5017 - 92774</t>
  </si>
  <si>
    <t>228670.210521.203540.Ung ho chi em chau Nguyen Thi Tuyet o Bac Ninh FT21141000396140</t>
  </si>
  <si>
    <t>5078 - 02257</t>
  </si>
  <si>
    <t>MBVCB.1152311991.Ung ho chi em chau Nguyen Thi Tuyet o Bac Ninh.CT tu 0071000603814 NGUYEN LE TUAN ANH toi0021000248991 BAO DIEN TU VTC NEWS</t>
  </si>
  <si>
    <t>5017 - 90785</t>
  </si>
  <si>
    <t>226650.210521.203318.Ung ho be Nguyen Thi Tuyet Bac Ninh FT21141200841673</t>
  </si>
  <si>
    <t>5078 - 01335</t>
  </si>
  <si>
    <t>MBVCB.1152308983.Ung ho chi em chau Nguyen Thi Tuyet o Mao Dien Thuan Thanh Bac Ninh.CT tu 0351000439791 VU THI CHINH toi0021000248991 BAO DIEN TU VTC NEWS</t>
  </si>
  <si>
    <t>5078 - 01105</t>
  </si>
  <si>
    <t>MBVCB.1152308168.ung ho chi em chau Nguyen Thi Tuyet o Bac Ninh.CT tu 1017113204 NGUYEN THI THU HUONG toi0021000248991 BAO DIEN TU VTC NEWS</t>
  </si>
  <si>
    <t>5017 - 84274</t>
  </si>
  <si>
    <t>219832.210521.202520.Ung ho hai chi em chau Nguyen Thi Tuyet o Bac Ninh FT21141016803257</t>
  </si>
  <si>
    <t>5017 - 82981</t>
  </si>
  <si>
    <t>965848.210521.202318.Vietcombank;0021000248991;ung ho chi e chau Nguyen Thi Tuyet o Bac Ninh</t>
  </si>
  <si>
    <t>5078 - 94091</t>
  </si>
  <si>
    <t>MBVCB.1152289541.ung ho chi em chau Nguyen Thi Tuyet o Bac Ninh.CT tu 0041000228937 TRAN VINH LOC toi0021000248991 BAO DIEN TU VTC NEWS</t>
  </si>
  <si>
    <t>5017 - 79149</t>
  </si>
  <si>
    <t>986140.210521.201858.Ung ho chi em chau Nguyen Thi Tuyet o Bac Ninh</t>
  </si>
  <si>
    <t>5017 - 77235</t>
  </si>
  <si>
    <t>212489.210521.201644.Thay QA cua vietskill ung ho 2 ban FT21141029346635</t>
  </si>
  <si>
    <t>5078 - 90944</t>
  </si>
  <si>
    <t>MBVCB.1152281608.NGUYEN TRUNG KIEN chuyen tien.CT tu 0021000271483 NGUYEN TRUNG KIEN toi0021000248991 BAO DIEN TU VTC NEWS</t>
  </si>
  <si>
    <t>5017 - 74935</t>
  </si>
  <si>
    <t>747408.210521.201410.UH ce chau Nguyen Thi Tuyet o Bac Ninh</t>
  </si>
  <si>
    <t>5017 - 69717</t>
  </si>
  <si>
    <t>205105.210521.200806.Ung ho ce Nguyen Thi Tuyet BN FT21141002707034</t>
  </si>
  <si>
    <t>5017 - 69681</t>
  </si>
  <si>
    <t>205064.210521.200803.Ung ho chi em chau Nguyen Thi Tuyet o Bac Ninh FT21141625928748</t>
  </si>
  <si>
    <t>5017 - 68501</t>
  </si>
  <si>
    <t>195433.210521.200654.UNG HO CHI EM CHAU NGUYEN THI TUYET O BAC NINH-210521-20:09:14 195433</t>
  </si>
  <si>
    <t>5017 - 66176</t>
  </si>
  <si>
    <t>966297.210521.200340.ung ho chi e chau be Nguyen Thi Tuyet o Bac Ninh</t>
  </si>
  <si>
    <t>5017 - 64595</t>
  </si>
  <si>
    <t>199851.210521.200157.Ung ho chi em chau Nguyen Thi Tuyet o Bac Ninh FT21141586780492</t>
  </si>
  <si>
    <t>5017 - 55692</t>
  </si>
  <si>
    <t>742706.210521.195115.Ung ho chi em chau Nguyen Thi Tuyet o Bac Ninh</t>
  </si>
  <si>
    <t>5017 - 51399</t>
  </si>
  <si>
    <t>596687.210521.194623.Ung ho chi em chau Nguyen Thi Tuyet o Bac Ninh</t>
  </si>
  <si>
    <t>5017 - 50855</t>
  </si>
  <si>
    <t>391203.210521.194545.Ung ho chi e chau nguyen thi tuyet o bac ninh</t>
  </si>
  <si>
    <t>5017 - 48893</t>
  </si>
  <si>
    <t>183956.210521.194326.Ung ho ce chau Nguyen Thi Tuyet bac ninh FT21141462343223</t>
  </si>
  <si>
    <t>5017 - 46120</t>
  </si>
  <si>
    <t>630934.210521.194000.Ung ho chi em chau Nguyen Thi Tuyet o Bac Ninh</t>
  </si>
  <si>
    <t>5078 - 68127</t>
  </si>
  <si>
    <t>MBVCB.1152219536.ung ho chi em chau Nguyen Thi Tuyet o Bac Ninh.CT tu 0041000146438 NGUYEN THI QUYNH GIAO toi0021000248991 BAO DIEN TU VTC NEWS</t>
  </si>
  <si>
    <t>5078 - 67350</t>
  </si>
  <si>
    <t>MBVCB.1152217605.ung ho chi em chau Nguyen Thi Tuyet o Bac Ninh.CT tu 0391000981294 MAI VAN THANH toi0021000248991 BAO DIEN TU VTC NEWS</t>
  </si>
  <si>
    <t>5017 - 44003</t>
  </si>
  <si>
    <t>629117.210521.193734.TUAN HIEN UNG HO CHI EM CHAU TUYET</t>
  </si>
  <si>
    <t>5017 - 42805</t>
  </si>
  <si>
    <t>290608.210521.193612.LAM MINH HUNG chuyen tien ung ho 2 be o Bac Ninh</t>
  </si>
  <si>
    <t>5078 - 65952</t>
  </si>
  <si>
    <t>MBVCB.1152213736.TRINH THI THUY DUONG chuyen tien Ung ho chi em chau Nguyen Thi Tuyet o Bac Ninh .CT tu 0451000211362 TRINH THI THUY DUONG toi0021000248991 BAO DIEN TU VTC NEWS</t>
  </si>
  <si>
    <t>5017 - 41324</t>
  </si>
  <si>
    <t>289922.210521.193424.Ung ho chi em chau Nguyen Thi Tuyet o Bac Ninh.</t>
  </si>
  <si>
    <t>5017 - 38095</t>
  </si>
  <si>
    <t>339240.210521.193031.IBFT ung ho chau Nguyen Thi Tuyet BN</t>
  </si>
  <si>
    <t>5017 - 35531</t>
  </si>
  <si>
    <t>017231.210521.192728.Ung ho chi em chau be Nguyen Thi Tuyet o Bac Ninh</t>
  </si>
  <si>
    <t>5017 - 35046</t>
  </si>
  <si>
    <t>169947.210521.192654.Ung ho chi em chau Nguyen Thi Tuyet o Bac Ninh FT21141100472284</t>
  </si>
  <si>
    <t>5017 - 34095</t>
  </si>
  <si>
    <t>286743.210521.192549.ung ho chi em chau Nguyen Thi Tuyet o Bac Ninh</t>
  </si>
  <si>
    <t>5017 - 32590</t>
  </si>
  <si>
    <t>595660.210521.192403.Ung ho chi em Nguyen Thi Tuyet o Bac Ninh</t>
  </si>
  <si>
    <t>5078 - 58177</t>
  </si>
  <si>
    <t>MBVCB.1152192031.LE THANH TRUNG chuyen tien ung ho chi em chau nguyen thi Tuyet Bac Ninh.CT tu 1014278176 LE THANH TRUNG toi0021000248991 BAO DIEN TU VTC NEWS</t>
  </si>
  <si>
    <t>5017 - 30262</t>
  </si>
  <si>
    <t>165001.210521.192119.Ung ho chi em chau Nguyen Thi Tuyet o Bac Ninh FT21141039569009</t>
  </si>
  <si>
    <t>5078 - 57134</t>
  </si>
  <si>
    <t>MBVCB.1152189783.ung ho chi em chau Nguyen Thi Tuyet o Bac Ninh.CT tu 0381000344293 NGUYEN THI TRANG toi0021000248991 BAO DIEN TU VTC NEWS</t>
  </si>
  <si>
    <t>5017 - 29569</t>
  </si>
  <si>
    <t>164265.210521.192027.Ung ho chi em chau Nguyen Thi Tuyet o Bac Ninh FT21141001163781</t>
  </si>
  <si>
    <t>5017 - 29374</t>
  </si>
  <si>
    <t>929715.210521.191954.Uh hai ce Nguyen thi tuyet bac ninh</t>
  </si>
  <si>
    <t>5078 - 56267</t>
  </si>
  <si>
    <t>MBVCB.1152188416.Ung ho chi em chau Nguyen Thi Tuyet o Bac Ninh.CT tu 0011000608810 LUU MANH CUONG toi0021000248991 BAO DIEN TU VTC NEWS</t>
  </si>
  <si>
    <t>5078 - 55032</t>
  </si>
  <si>
    <t>MBVCB.1152184879.Ung ho chi em chau Nguyen Thi Tuyet o Bac Ninh.CT tu 0041000568098 NGUYEN KIM PHUC toi0021000248991 BAO DIEN TU VTC NEWS</t>
  </si>
  <si>
    <t>5017 - 23278</t>
  </si>
  <si>
    <t>084896.210521.191309.Ung ho chi em chau Nguyen Thi Tuyet o BN</t>
  </si>
  <si>
    <t>5017 - 20437</t>
  </si>
  <si>
    <t>383039.210521.191001.ung ho chi em chau nguyen thi tuyet o bac ninh</t>
  </si>
  <si>
    <t>5078 - 46230</t>
  </si>
  <si>
    <t>MBVCB.1152160288.Ung ho chi em chau Nguyen Thi Tuyet owr Bac Ninh.CT tu 0061000815880 NGUYEN VAN CONG toi0021000248991 BAO DIEN TU VTC NEWS</t>
  </si>
  <si>
    <t>5078 - 46155</t>
  </si>
  <si>
    <t>MBVCB.1152158783.NGUYEN THUY TRANG chuyen tien ungho chau nguyen thi tuyet bac ninh.CT tu 0041000285378 NGUYEN THUY TRANG toi0021000248991 BAO DIEN TU VTC NEWS</t>
  </si>
  <si>
    <t>5017 - 14000</t>
  </si>
  <si>
    <t>999856.210521.190244.Ung ho chi em chau Nguyen Thi Tuyet o Bac Ninh</t>
  </si>
  <si>
    <t>5017 - 11616</t>
  </si>
  <si>
    <t>145890.210521.190015.ung ho chi em chau Nguyen Thi Tuyet o Bac Ninh FT21141007325470</t>
  </si>
  <si>
    <t>5078 - 43463</t>
  </si>
  <si>
    <t>MBVCB.1152152229.Ung ho chi em chau Nguyen Thi Tuyet o Bac Ninh.CT tu 0591001816635 TRAN DUY DONG toi0021000248991 BAO DIEN TU VTC NEWS</t>
  </si>
  <si>
    <t>5078 - 43215</t>
  </si>
  <si>
    <t>MBVCB.1152151220.Ung ho chi em chau Nguyen Thi Tuyet o Bac Ninh.CT tu 0071000962847 TRAN HOANG KHANH MAI toi0021000248991 BAO DIEN TU VTC NEWS</t>
  </si>
  <si>
    <t>5017 - 07627</t>
  </si>
  <si>
    <t>597176.210521.185550.Ung ho 2 chi em chau nguyen thi tuyet o bac ninh</t>
  </si>
  <si>
    <t>5078 - 39870</t>
  </si>
  <si>
    <t>MBVCB.1152142208.TRINH XUAN HUNG ung ho chi em nguyen thi tuyet o bac ninh.CT tu 0221000054092 TRINH XUAN HUNG toi0021000248991 BAO DIEN TU VTC NEWS</t>
  </si>
  <si>
    <t>5078 - 39792</t>
  </si>
  <si>
    <t>MBVCB.1152142032.ung ho chi em chau Nguyen Thi Tuyet o Bac Ninh.CT tu 0041000176801 TRUONG KIEU QUYNH CHAU toi0021000248991 BAO DIEN TU VTC NEWS</t>
  </si>
  <si>
    <t>5078 - 39591</t>
  </si>
  <si>
    <t>MBVCB.1152142531.ung ho chi e chau Nguyen Thi tuyet o Bac Ninh.CT tu 0041000146015 NGUYEN HOANG DIEU HOA toi0021000248991 BAO DIEN TU VTC NEWS</t>
  </si>
  <si>
    <t>5017 - 03599</t>
  </si>
  <si>
    <t>900692.210521.185119.ung ho chi em chau Nguyen Thi Tuyet o Bac Ninh</t>
  </si>
  <si>
    <t>5017 - 02090</t>
  </si>
  <si>
    <t>135947.210521.184946.Ung ho chi em chau Nguyen Thi Tuyet o Bac Ninh FT21141036536946</t>
  </si>
  <si>
    <t>5078 - 37888</t>
  </si>
  <si>
    <t>MBVCB.1152137463.ung ho chi em chau Nguyen Thi Tuyet o Bac Ninh.CT tu 0381002850275 VU TUAN ANH toi0021000248991 BAO DIEN TU VTC NEWS</t>
  </si>
  <si>
    <t>5017 - 97006</t>
  </si>
  <si>
    <t>130453.210521.184417.Ung ho 2 chau Nguyen Thi Tuyet que Bac Ninh co me mac covid FT21141511847383</t>
  </si>
  <si>
    <t>5017 - 96348</t>
  </si>
  <si>
    <t>587124.210521.184329.Ung ho chi E chau Nguyen Thi Tuyet o Bac Ninh</t>
  </si>
  <si>
    <t>5078 - 33643</t>
  </si>
  <si>
    <t>MBVCB.1152125145. ung ho chi em chau nguyen thi tuyet o bac ninh.CT tu 0341007138425 BUI THI THUY LINH toi0021000248991 BAO DIEN TU VTC NEWS</t>
  </si>
  <si>
    <t>5078 - 31651</t>
  </si>
  <si>
    <t>MBVCB.1152121619.Ung ho 2 be. Chuc 2 be manh khoe!.CT tu 0451000438937 DO THE ANH toi0021000248991 BAO DIEN TU VTC NEWS</t>
  </si>
  <si>
    <t>5017 - 92050</t>
  </si>
  <si>
    <t>125253.210521.183907.Ung ho 2 chau Nguyen Thi Tuyet que Bac Ninh co me mac covid FT21141091209951</t>
  </si>
  <si>
    <t>5017 - 92031</t>
  </si>
  <si>
    <t>350507.210521.183907.chuc hai em suc khoe</t>
  </si>
  <si>
    <t>5078 - 29222</t>
  </si>
  <si>
    <t>MBVCB.1152113359.Ung Ho chi em chau Nguyen thi tuyet o bac ninh co bo vua qua doi.CT tu 0351001065393 HOANG TUAN ANH toi0021000248991 BAO DIEN TU VTC NEWS</t>
  </si>
  <si>
    <t>5078 - 28738</t>
  </si>
  <si>
    <t>MBVCB.1152112642.Ung ho chi em chau NGUYEN THI TUYET o Bac Ninh.CT tu 0971000029031 LE VAN CUONG toi0021000248991 BAO DIEN TU VTC NEWS</t>
  </si>
  <si>
    <t>5017 - 87404</t>
  </si>
  <si>
    <t>265804.210521.183418.oanh ung ho gd chau nguyen thi tuyet</t>
  </si>
  <si>
    <t>5017 - 87153</t>
  </si>
  <si>
    <t>026677.210521.183356.ung ho chi em chau Nguyen Thi Tuyet o Bac Ninh</t>
  </si>
  <si>
    <t>881509.210521.183227.Nho VTCNews gui toi be Tuyet, be Mai, Bac Ninh</t>
  </si>
  <si>
    <t>5017 - 82641</t>
  </si>
  <si>
    <t>115704.210521.182901.Ung ho chi em chau Nguyen Thi Tuyet o Bac Ninh FT21141657069289</t>
  </si>
  <si>
    <t>5078 - 24004</t>
  </si>
  <si>
    <t>IBVCB.1152099159.Ung ho chi em chau Nguyen Thi Tuyet o Bac Ninh.CT tu 0031001157368 PHAM THANH BINH toi0021000248991 BAO DIEN TU VTC NEWS</t>
  </si>
  <si>
    <t>5017 - 80082</t>
  </si>
  <si>
    <t>113116.210521.182606.Ung ho chi em chau Nguyen Thi Tuyet o Bac Ninh FT21141809472601</t>
  </si>
  <si>
    <t>5078 - 21997</t>
  </si>
  <si>
    <t>MBVCB.1152094505.Ung ho chi em chau Nguyen Thi Tuyet o Bac Ninh.CT tu 0041000196776 HO THANH PHUC toi0021000248991 BAO DIEN TU VTC NEWS</t>
  </si>
  <si>
    <t>5017 - 77417</t>
  </si>
  <si>
    <t>569779.210521.182246.Ung ho chi em chau Nguyen Thi Tuyet o Bac Ninh</t>
  </si>
  <si>
    <t>5017 - 75857</t>
  </si>
  <si>
    <t>108931.210521.182105.Ung ho chi em chau Nguyen Thi Tuyet Bac Ninh FT21141029012267</t>
  </si>
  <si>
    <t>5078 - 19683</t>
  </si>
  <si>
    <t>MBVCB.1152088176.UnghochiemchauNguyenThiTuyet-BacNinh.CT tu 0041000278181 NGUYEN THI THU HIEN toi0021000248991 BAO DIEN TU VTC NEWS</t>
  </si>
  <si>
    <t>5017 - 74181</t>
  </si>
  <si>
    <t>861368.210521.181855.Ung ho chi em chau Nguyen Thi Tuyet o Bac Ninh</t>
  </si>
  <si>
    <t>5017 - 71631</t>
  </si>
  <si>
    <t>964768.210521.181616.Ung ho chi em be nguyen thi tuyet</t>
  </si>
  <si>
    <t>5017 - 65131</t>
  </si>
  <si>
    <t>256142.210521.180914.NGUYEN VAN XUYEN UNG HO CHI EM CHAU NGUYEN THI TUYET O BAC NINH</t>
  </si>
  <si>
    <t>5017 - 62701</t>
  </si>
  <si>
    <t>987084.210521.180633.Ung ho chi em chau Nguyen Thi Tuyet o Bac Ninh</t>
  </si>
  <si>
    <t>5017 - 58272</t>
  </si>
  <si>
    <t>091277.210521.180202.Ung ho chi em chau Nguyen Thi Tuyet o bac ninh FT21141659480086</t>
  </si>
  <si>
    <t>5017 - 56336</t>
  </si>
  <si>
    <t>952785.210521.180003.ung ho chi em chau nguyen thi tuyet o Bac Ninh</t>
  </si>
  <si>
    <t>5017 - 54183</t>
  </si>
  <si>
    <t>381981.210521.175730.Ngan hang TMCP Ngoai Thuong Viet Nam;0021000248991;PHUNG VAN PHU chuyen khoan</t>
  </si>
  <si>
    <t>5017 - 54100</t>
  </si>
  <si>
    <t>251090.210521.175742.ung ho 2chi e chau nguyen thi tuyet va nguyen xuan mai o bac ninh</t>
  </si>
  <si>
    <t>5017 - 46976</t>
  </si>
  <si>
    <t>961179.210521.175025.Chuc 2chau gap nhieu may man trong cs</t>
  </si>
  <si>
    <t>5017 - 45201</t>
  </si>
  <si>
    <t>429705.210521.174847.ung ho chi em be Nguyen Thi Tuyet o Bac Ninh.429705</t>
  </si>
  <si>
    <t>5017 - 44995</t>
  </si>
  <si>
    <t>246921.210521.174836.TRAN THI HIEN LUONG chuyen tien ung ho chi em Nguyen thi Tuyet Nam Mo Duoc Su Phat</t>
  </si>
  <si>
    <t>5017 - 44545</t>
  </si>
  <si>
    <t>828200.210521.174805.ung ho chi em chau Nguyen thi tuyet o Bac Ninh</t>
  </si>
  <si>
    <t>5017 - 41930</t>
  </si>
  <si>
    <t>075034.210521.174541.Ung ho chau Nguyen Thi Tuyet o bac Ninh FT21141223304007</t>
  </si>
  <si>
    <t>5017 - 40138</t>
  </si>
  <si>
    <t>073274.210521.174401.Mong 2 be luon khoe manh FT21141009731351</t>
  </si>
  <si>
    <t>5017 - 39780</t>
  </si>
  <si>
    <t>072884.210521.174339.Co chu tai dat mong 2 con khoe manh FT21141693135284</t>
  </si>
  <si>
    <t>5017 - 38170</t>
  </si>
  <si>
    <t>168429.210521.174225.GIUP BE NGUYEN THI TUYET-210521-17:42:08 168429</t>
  </si>
  <si>
    <t>5017 - 37508</t>
  </si>
  <si>
    <t>070685.210521.174133.Ung ho chi em chau nguyen thi tuyet o Bac Ninh FT21141600023852</t>
  </si>
  <si>
    <t>5078 - 90842</t>
  </si>
  <si>
    <t>MBVCB.1152011523.UH chi em be Nguyen Thi Tuyet (Bac Ninh).CT tu 0031000094171 NGUYEN THI THUY ANH toi0021000248991 BAO DIEN TU VTC NEWS</t>
  </si>
  <si>
    <t>5017 - 33445</t>
  </si>
  <si>
    <t>066576.210521.173744.Ung ho chi em chau Nguyen Thi Tuyet o Bac Ninh FT21141016176866</t>
  </si>
  <si>
    <t>5017 - 33222</t>
  </si>
  <si>
    <t>241462.210521.173733.mong cac e luon binh an</t>
  </si>
  <si>
    <t>5017 - 29663</t>
  </si>
  <si>
    <t>062741.210521.173413.Chuc 2 con khoe manh FT21141805228052</t>
  </si>
  <si>
    <t>5078 - 83456</t>
  </si>
  <si>
    <t>MBVCB.1151990631.ung ho chi em chau Nguyen Thi Tuyen o Bac Ninh.CT tu 0101000396148 PHAN DANG NAM toi0021000248991 BAO DIEN TU VTC NEWS</t>
  </si>
  <si>
    <t>5017 - 17155</t>
  </si>
  <si>
    <t>050080.210521.172245.Ung ho chi em chau Nguyen Thi Tuyet o Bac Ninh FT21141242490507</t>
  </si>
  <si>
    <t>5017 - 14509</t>
  </si>
  <si>
    <t>047234.210521.172016.Ung ho chi em chau Nguyen Thi Tuyet o Bac Ninh FT21141226063805</t>
  </si>
  <si>
    <t>5017 - 14403</t>
  </si>
  <si>
    <t>346195.210521.172011.ung ho chi em chau be Nguyen Thi Tuyet o Bac Ninh</t>
  </si>
  <si>
    <t>5017 - 14273</t>
  </si>
  <si>
    <t>232782.210521.172004.Ung ho chi em chau Nguyen Thi Tuyet o Bac Ninh</t>
  </si>
  <si>
    <t>5078 - 76405</t>
  </si>
  <si>
    <t>MBVCB.1151968520.Ung ho chi em chau Nguyen Thi Tuyet o Bac Ninh.CT tu 0381000426119 NGO THI HONG NGOC toi0021000248991 BAO DIEN TU VTC NEWS</t>
  </si>
  <si>
    <t>5078 - 75312</t>
  </si>
  <si>
    <t>MBVCB.1151964960.NGUYEN THI QUYNH ung ho chi em chau Nguyen Thi Tuyen o BN.CT tu 0691000438345 NGUYEN THI QUYNH toi0021000248991 BAO DIEN TU VTC NEWS</t>
  </si>
  <si>
    <t>5017 - 11091</t>
  </si>
  <si>
    <t>663710.210521.171705.Ung ho chi em chau Nguyen Thi Tuyet o Bac Ninh</t>
  </si>
  <si>
    <t>5078 - 74975</t>
  </si>
  <si>
    <t>MBVCB.1151964646.NGUYEN TRUNG NGHIA ung ho chi em Nguyen Thi Tuyet Bac Ninh.CT tu 0691008908888 NGUYEN TRUNG NGHIA toi0021000248991 BAO DIEN TU VTC NEWS</t>
  </si>
  <si>
    <t>5078 - 71050</t>
  </si>
  <si>
    <t>MBVCB.1151953235.ung ho chi em chau Nguyen Thi Tuyet o Bac Ninh.CT tu 0041001036742 NGUYEN TUAN THANH toi0021000248991 BAO DIEN TU VTC NEWS</t>
  </si>
  <si>
    <t>5017 - 04193</t>
  </si>
  <si>
    <t>350342.210521.171104.Ung ho chi em chau Nguyen Thi Tuyet o Bac Ninh</t>
  </si>
  <si>
    <t>5017 - 03683</t>
  </si>
  <si>
    <t>036140.210521.171037.Ung ho chi em chau Nguyen Thi Tuyet o Bac Ninh FT21141328268590</t>
  </si>
  <si>
    <t>5017 - 03643</t>
  </si>
  <si>
    <t>911337.210521.171034.Ung ho chau Nguyen Thi Tuyet o bac ninh</t>
  </si>
  <si>
    <t>5017 - 03366</t>
  </si>
  <si>
    <t>780264.210521.171014.ung ho chi em chau nguyen thi tuyet o bac ninh</t>
  </si>
  <si>
    <t>5017 - 02099</t>
  </si>
  <si>
    <t>034424.210521.170912.Ung ho chi em chau Nguyen Thi Tuyet o Bac Ninh FT21141528458751</t>
  </si>
  <si>
    <t>5078 - 64146</t>
  </si>
  <si>
    <t>MBVCB.1151935705.NGUYEN THI PHUONG THAO ungho e Nguyen Thi Tuyet Bac Ninh.CT tu 0011004336364 NGUYEN THI PHUONG THAO toi0021000248991 BAO DIEN TU VTC NEWS</t>
  </si>
  <si>
    <t>5078 - 63396</t>
  </si>
  <si>
    <t>MBVCB.1151933815.Co H Van ung ho chi em chau Nguyen Thi Tuyet o Bac Ninh.CT tu 0261003477674 TRAN THI THUY toi0021000248991 BAO DIEN TU VTC NEWS</t>
  </si>
  <si>
    <t>5017 - 92573</t>
  </si>
  <si>
    <t>872609.210521.170110.NGHIEM THI HUONG LAN chuyen khoan ung ho chau nguyenz thi tuyet o bac ninh</t>
  </si>
  <si>
    <t>5078 - 62412</t>
  </si>
  <si>
    <t>MBVCB.1151930788.Ung ho chi em chau Nguyen Thi Tuyet o Bac Ninh.CT tu 0261003477674 TRAN THI THUY toi0021000248991 BAO DIEN TU VTC NEWS</t>
  </si>
  <si>
    <t>5017 - 89949</t>
  </si>
  <si>
    <t>157599.210521.165914.UNG HO CHI EM CHAU NGUYEN THI TUYET O BAC NINH-210521-16:58:28 157599</t>
  </si>
  <si>
    <t>5017 - 84893</t>
  </si>
  <si>
    <t>344857.210521.165442.Ung ho 2 chi em chau Nguyen thi tuyet va nguyen thi xuan mai o Bac Ninh</t>
  </si>
  <si>
    <t>5017 - 81391</t>
  </si>
  <si>
    <t>217548.210521.165146.ung ho chi em Nguyen Thi Tuyet o Bac Ninh</t>
  </si>
  <si>
    <t>5078 - 54365</t>
  </si>
  <si>
    <t>MBVCB.1151908951.Ung ho hai chau Tuyet - Mai.CT tu 0021000255429 VU THI THAO toi0021000248991 BAO DIEN TU VTC NEWS</t>
  </si>
  <si>
    <t>5017 - 79169</t>
  </si>
  <si>
    <t>010919.210521.164952.Ung ho chi em chau Nguyen Thi Tuyet o Bac Ninh FT21141297126144</t>
  </si>
  <si>
    <t>5017 - 79136</t>
  </si>
  <si>
    <t>748452.210521.164944.Gia dinh Ung ho ce chau Nguyen Thi Tuyet o Thuan Thanh Bn</t>
  </si>
  <si>
    <t>5017 - 78741</t>
  </si>
  <si>
    <t>343068.210521.164931.Ung ho chi em Nguyen Thi Tuyet o Bac Ninh</t>
  </si>
  <si>
    <t>5017 - 77312</t>
  </si>
  <si>
    <t>008988.210521.164818.Ung ho chi em chau Nguyen Thi Tuyet o Bac Ninh FT21141157056223</t>
  </si>
  <si>
    <t>5017 - 75282</t>
  </si>
  <si>
    <t>006934.210521.164638.Ung ho chi em chau Nguyen Thi Tuyet o Bac Ninh FT21141573730606</t>
  </si>
  <si>
    <t>5017 - 74668</t>
  </si>
  <si>
    <t>615357.210521.164510.ung ho chi em chau nguyen thi Tuyet o Bac Ninh</t>
  </si>
  <si>
    <t>5017 - 73033</t>
  </si>
  <si>
    <t>004559.210521.164443.Ung ho chi em chau Nguyen Thi Tuyet o BN FT21141080974680</t>
  </si>
  <si>
    <t>5017 - 72033</t>
  </si>
  <si>
    <t>741644.210521.164347.Ung ho chi em chau Nguyen Thi Tuyet o Bac Ninh.</t>
  </si>
  <si>
    <t>5078 - 48222</t>
  </si>
  <si>
    <t>MBVCB.1151893267.Ung ho chau Nguyen Thi Tuyet o bac ninh.CT tu 0921000888899 LE THI HUONG toi0021000248991 BAO DIEN TU VTC NEWS</t>
  </si>
  <si>
    <t>5017 - 70562</t>
  </si>
  <si>
    <t>742287.210521.164233.uh chi em chau Nguyen Thi Tuyet</t>
  </si>
  <si>
    <t>5017 - 70230</t>
  </si>
  <si>
    <t>001655.210521.164221.Ung ho chi em chau Nguyen Thi Tuyet o Bac Ninh FT21141014443803</t>
  </si>
  <si>
    <t>5017 - 70033</t>
  </si>
  <si>
    <t>885837.210521.164212.ung ho chi em chau Nguyen Thi Tuyet o Bac Ninh</t>
  </si>
  <si>
    <t>5017 - 69271</t>
  </si>
  <si>
    <t>211783.210521.164136.NG Thanh Hang ung ho 2 chau Nguyen Thi Tuyet Bac Ninh</t>
  </si>
  <si>
    <t>5017 - 66510</t>
  </si>
  <si>
    <t>471452.210521.163917.Ung ho chi em chau Nguyen Thi Tuyet o Bac Ninh</t>
  </si>
  <si>
    <t>5017 - 66303</t>
  </si>
  <si>
    <t>832462.210521.163908.Cac con co gang len</t>
  </si>
  <si>
    <t>5017 - 65531</t>
  </si>
  <si>
    <t>831391.210521.163829.ung ho Chi em chau Nguyen Thi Tuyet o Bac Ninh</t>
  </si>
  <si>
    <t>5017 - 65437</t>
  </si>
  <si>
    <t>210019.210521.163831.ung ho chi em chau Nguyen Thi Tuyet o bac ninh</t>
  </si>
  <si>
    <t>5017 - 65350</t>
  </si>
  <si>
    <t>996687.210521.163826.Ung ho chi em be Nguyen Thi Tuyet Bac Ninh FT21141540233169</t>
  </si>
  <si>
    <t>5078 - 42361</t>
  </si>
  <si>
    <t>IBVCB.1151876922.Ung ho chi em chau Nguyen Thi Tuyet o Bac Ninh.CT tu 0011004225223 HOANG ANH DUC toi0021000248991 BAO DIEN TU VTC NEWS</t>
  </si>
  <si>
    <t>5078 - 41250</t>
  </si>
  <si>
    <t>MBVCB.1151875205.Ung ho chi em chau Nguyen Thi Tuyet o Bac Ninh.CT tu 0031000291008 NGUYEN TRUNG HIEU toi0021000248991 BAO DIEN TU VTC NEWS</t>
  </si>
  <si>
    <t>5017 - 61347</t>
  </si>
  <si>
    <t>878967.210521.163511.ung ho gia dinh 2 chau Nguyen Thi Tuyet Nguyen Xuan Mai (Bac Ninh)</t>
  </si>
  <si>
    <t>5078 - 40205</t>
  </si>
  <si>
    <t>IBVCB.1151871793.ung ho chi em chau Nguyen Thi Tuyet Bac Ninh.CT tu 0871004205467 DAO THI THANH VAN toi0021000248991 BAO DIEN TU VTC NEWS</t>
  </si>
  <si>
    <t>5078 - 39403</t>
  </si>
  <si>
    <t>IBVCB.1151869705.Ung ho chi em chau Nguyen Thi Tuyet o Bac Ninh.CT tu 0511000423972 HUYNH TUAN NGUYEN toi0021000248991 BAO DIEN TU VTC NEWS</t>
  </si>
  <si>
    <t>5017 - 57382</t>
  </si>
  <si>
    <t>988499.210521.163153.Ung ho chi em chau Nguyen Thi Tuyet o Bac Ninh FT21141119002733</t>
  </si>
  <si>
    <t>5017 - 56771</t>
  </si>
  <si>
    <t>865746.210521.163123.Ung ho chi em chau Nguyen Thi Tuyet o Bac Ninh FT21141451647038</t>
  </si>
  <si>
    <t>5017 - 55903</t>
  </si>
  <si>
    <t>816210.210521.163033.Ung ho chi em chau Nguyen Thi Tuyet o Bac Ninh</t>
  </si>
  <si>
    <t>5017 - 55829</t>
  </si>
  <si>
    <t>198434.210521.163037.Ung ho chi em chau Nguyen Thi Tuyet o Bac Ninh</t>
  </si>
  <si>
    <t>5017 - 55553</t>
  </si>
  <si>
    <t>461924.210521.163017.Ung ho chi em chau Nguyen Thi Tuyet o Bac Ninh</t>
  </si>
  <si>
    <t>5017 - 54743</t>
  </si>
  <si>
    <t>719449.210521.162936.ung ho chi em chau nguyen thi tuyet o bac ninh</t>
  </si>
  <si>
    <t>5017 - 54117</t>
  </si>
  <si>
    <t>985140.210521.162913.ung ho chi em chau Tuyet o Bac Ninh FT21141400668592</t>
  </si>
  <si>
    <t>5017 - 53562</t>
  </si>
  <si>
    <t>984564.210521.162846.Ung ho chi em chau Nguyen Thi Tuyet o Bac Ninh FT21141659128609</t>
  </si>
  <si>
    <t>5017 - 53461</t>
  </si>
  <si>
    <t>984454.210521.162841.Ung ho chau Nguyen Thi Tuyet - Bac Ninh FT21141540203221</t>
  </si>
  <si>
    <t>5017 - 53155</t>
  </si>
  <si>
    <t>984124.210521.162828.Ung ho chi em chau Nguyen Thi Tuyet o Bac Ninh FT21141016012507</t>
  </si>
  <si>
    <t>5017 - 52547</t>
  </si>
  <si>
    <t>983464.210521.162757.Ung ho c e chau Nguyen Thi Tuyet o Bac Ninh FT21141882344807</t>
  </si>
  <si>
    <t>5078 - 33624</t>
  </si>
  <si>
    <t>MBVCB.1151854810.Ung ho chi em chau Nguyen Thi Tuyet o Bac Ninh.CT tu 0711000285189 PHAN MINH DUC toi0021000248991 BAO DIEN TU VTC NEWS</t>
  </si>
  <si>
    <t>5017 - 49077</t>
  </si>
  <si>
    <t>979842.210521.162509.Ung ho chi em chau Nguyen Thi Tuyet o Bac Ninh FT21141040173442</t>
  </si>
  <si>
    <t>5017 - 48864</t>
  </si>
  <si>
    <t>869346.210521.162457.ung ho chi em chau Nguyen Thi Tuyet o Bac Ninh</t>
  </si>
  <si>
    <t>5017 - 48786</t>
  </si>
  <si>
    <t>979535.210521.162454.Ung chi em chau Nguyen Thi Tuyet o Bac Ninh FT21141425794815</t>
  </si>
  <si>
    <t>5017 - 48675</t>
  </si>
  <si>
    <t>004447.210521.162448.Ung ho chi em chau Nguyen Thi Tuyet o Bac Ninh</t>
  </si>
  <si>
    <t>5017 - 46828</t>
  </si>
  <si>
    <t>632760.210521.162313.ung ho chi e chau Nguyen Thi Tuyet o Bac Ninh</t>
  </si>
  <si>
    <t>5017 - 45456</t>
  </si>
  <si>
    <t>888193.210521.162130.Ngan hang TMCP Ngoai Thuong Viet Nam;0021000248991;Giup chau Nguyen thi Tuyet</t>
  </si>
  <si>
    <t>5017 - 44874</t>
  </si>
  <si>
    <t>706096.210521.162058.ung ho chi em nguyen thi tuyet o bac ninh</t>
  </si>
  <si>
    <t>5017 - 44344</t>
  </si>
  <si>
    <t>452409.210521.162100.TRAN THUY THUY chuyen khoan ung ho chi em chau Nguyen thi Tuyet o Bac Ninh</t>
  </si>
  <si>
    <t>5017 - 43350</t>
  </si>
  <si>
    <t>293852.210521.162018.IBFT Ung ho chi em chau Nguyen Thi Tuyet</t>
  </si>
  <si>
    <t>5017 - 42369</t>
  </si>
  <si>
    <t>874144.210521.161852.Vietcombank;0021000248991;Ung ho chi em chau Nguyen Thi Tuyet tai Bac Ninh</t>
  </si>
  <si>
    <t>5017 - 41850</t>
  </si>
  <si>
    <t>972202.210521.161901.ung ho chi em nguyen thi tuyet o bac ninh FT21141139759836</t>
  </si>
  <si>
    <t>5017 - 41596</t>
  </si>
  <si>
    <t>450024.210521.161842.ung ho chi em chau nguyen thi tuyet o bac ninh</t>
  </si>
  <si>
    <t>5017 - 40286</t>
  </si>
  <si>
    <t>970660.210521.161748.Ung ho chi em chau Nguyen Thi Tuyet o Bac Ninh FT21141965190571</t>
  </si>
  <si>
    <t>5078 - 25774</t>
  </si>
  <si>
    <t>MBVCB.1151832825.Ung ho chi em chau Nguyen Thi Tuyet o Bac Ninh.CT tu 1013409406 LAI HOANG MINH LUAN toi0021000248991 BAO DIEN TU VTC NEWS</t>
  </si>
  <si>
    <t>5017 - 38121</t>
  </si>
  <si>
    <t>693978.210521.161524.Ung ho chi em chau Nguyen Thi Tuyet o Bac Ninh</t>
  </si>
  <si>
    <t>5017 - 37616</t>
  </si>
  <si>
    <t>967958.210521.161538.Ung ho 2 chau Tuyet Mai FT21141667264599</t>
  </si>
  <si>
    <t>5017 - 35156</t>
  </si>
  <si>
    <t>965443.210521.161339.Ung ho chi em chau Nguyen Thi Tuyet o Bac Ninh FT21141809080527</t>
  </si>
  <si>
    <t>5017 - 34449</t>
  </si>
  <si>
    <t>295579.210521.161307.ung ho chi em chau nguyen thi tuyet o bac ninh</t>
  </si>
  <si>
    <t>5017 - 34163</t>
  </si>
  <si>
    <t>688210.210521.161153.ung ho chi em chau Nguyen Thi Tuyet o BN</t>
  </si>
  <si>
    <t>5017 - 33839</t>
  </si>
  <si>
    <t>857613.210521.161237.Ung ho em Nguyen Thi Tuyet o Bac Ninh</t>
  </si>
  <si>
    <t>5017 - 33494</t>
  </si>
  <si>
    <t>687173.210521.161154.ung ho chi em chau Nguyen Thi Tuyet o Bac Ninh</t>
  </si>
  <si>
    <t>5017 - 33003</t>
  </si>
  <si>
    <t>329372.210521.161157.ung ho chi em chau Nguyen Thi Tuyet o Bac Ninh</t>
  </si>
  <si>
    <t>5078 - 18654</t>
  </si>
  <si>
    <t>MBVCB.1151811342.Ung ho chi em Nguyen Thi Tuyet o Bac Ninh.CT tu 0011002938033 NGUYEN THANH TU toi0021000248991 BAO DIEN TU VTC NEWS</t>
  </si>
  <si>
    <t>5017 - 27214</t>
  </si>
  <si>
    <t>956670.210521.160625.Ung ho chi em chau Nguyen Thi Tuyet o Bac Ninh FT21141715381540</t>
  </si>
  <si>
    <t>5017 - 26396</t>
  </si>
  <si>
    <t>291385.210521.160545.ung ho chi em chau Nguyen Thi Tuyet o Bac Ninh</t>
  </si>
  <si>
    <t>5017 - 25979</t>
  </si>
  <si>
    <t>678158.210521.160516.ung ho gia dinh BN 3055</t>
  </si>
  <si>
    <t>5078 - 14262</t>
  </si>
  <si>
    <t>MBVCB.1151800063.Ung ho chi em chau Nguyen Thi Tuyet o Bac Ninh.CT tu 0111000367630 DANG KIM QUYEN toi0021000248991 BAO DIEN TU VTC NEWS</t>
  </si>
  <si>
    <t>5017 - 21218</t>
  </si>
  <si>
    <t>288842.210521.160127.ung ho chi e chau Nguyen Thi Tuyet o Bac Ninh</t>
  </si>
  <si>
    <t>5017 - 20982</t>
  </si>
  <si>
    <t>289329.210521.160114.IBFT ung ho chi em Nguyen Thi Tuyet-BN</t>
  </si>
  <si>
    <t>5017 - 20298</t>
  </si>
  <si>
    <t>949453.210521.160038.Ung ho chi em chau Nguyen Thi Tuyet o Bac Ninh FT21141036003470</t>
  </si>
  <si>
    <t>5017 - 20193</t>
  </si>
  <si>
    <t>845726.210521.160033.Ung ho chi em chau Nguyen Thi Tuyet o Bac Ninh</t>
  </si>
  <si>
    <t>5078 - 12677</t>
  </si>
  <si>
    <t>MBVCB.1151794324.Ung ho chi em chau Nguyen Thi Tuyet o Bac Ninh.CT tu 0351000382644 NGUYEN KIM HUNG toi0021000248991 BAO DIEN TU VTC NEWS</t>
  </si>
  <si>
    <t>5211 - 81396</t>
  </si>
  <si>
    <t>020097042305211600072021f0fa845325.81396.160009.Ung ho chi em chau Nguyen Thi Tuyet o Bac Ninh</t>
  </si>
  <si>
    <t>5078 - 12032</t>
  </si>
  <si>
    <t>MBVCB.1151793530.Ung ho Nguyen Thi Tuyet - Bac Ninh.CT tu 0011004009218 VUONG VAN HOA toi0021000248991 BAO DIEN TU VTC NEWS</t>
  </si>
  <si>
    <t>5017 - 17722</t>
  </si>
  <si>
    <t>946709.210521.155828.Ung ho hai chau Nguyen Thi Tuyet o Bac Ninh FT21141659014056</t>
  </si>
  <si>
    <t>5017 - 15761</t>
  </si>
  <si>
    <t>944706.210521.155648.Ung ho chi em chau nguyen thi tuyet bac ninh FT21141006743503</t>
  </si>
  <si>
    <t>5017 - 15473</t>
  </si>
  <si>
    <t>323925.210521.155634.Ung ho chi em chau Nguyen Thi Tuyet o BacNinh</t>
  </si>
  <si>
    <t>5017 - 15341</t>
  </si>
  <si>
    <t>665993.210521.155622.Ung ho chi em chau Nguyen Thi Tuyet o Bac Ninh</t>
  </si>
  <si>
    <t>5078 - 09359</t>
  </si>
  <si>
    <t>MBVCB.1151786069.Ung ho chi em chau Nguyen Thi Tuyet o Bac Ninh.CT tu 0071000850124 DOAN THI NGUYET MINH toi0021000248991 BAO DIEN TU VTC NEWS</t>
  </si>
  <si>
    <t>5017 - 14512</t>
  </si>
  <si>
    <t>701444.210521.155516.ung ho chi em be Nguyen Thi Tuyet</t>
  </si>
  <si>
    <t>5078 - 08479</t>
  </si>
  <si>
    <t>MBVCB.1151784237.Ung ho chi em chau Nguyen Thi Tuyet o Bac Ninh.CT tu 1013999308 NGUYEN MANH TUAN toi0021000248991 BAO DIEN TU VTC NEWS</t>
  </si>
  <si>
    <t>5017 - 13740</t>
  </si>
  <si>
    <t>840604.210521.155506.Ung ho chi em chau Nguyen Thi Tuyet o Bac Ninh</t>
  </si>
  <si>
    <t>5078 - 07627</t>
  </si>
  <si>
    <t>MBVCB.1151782013.Ung ho chi em chau Nguyen thi Tuyet o Bac Ninh.CT tu 0651000860384 NGUYEN HUU MINH toi0021000248991 BAO DIEN TU VTC NEWS</t>
  </si>
  <si>
    <t>5017 - 12090</t>
  </si>
  <si>
    <t>745808.210521.155340.ung ho chau nguyen thi tuyet</t>
  </si>
  <si>
    <t>5017 - 11705</t>
  </si>
  <si>
    <t>607090.210521.155233.Ung ho chi em chau Nguyen Thi Tuyet o Bac Ninh</t>
  </si>
  <si>
    <t>5078 - 06822</t>
  </si>
  <si>
    <t>IBVCB.1151777397.Ung ho chi em chau Nguyen Thi Tuyet o Bac Ninh.CT tu 0441000648538 CHAU VINH TRUNG toi0021000248991 BAO DIEN TU VTC NEWS</t>
  </si>
  <si>
    <t>5017 - 10898</t>
  </si>
  <si>
    <t>939726.210521.155251.ung ho chi em Nguyen Thi Tuyet o Bac Ninh FT21141495292455</t>
  </si>
  <si>
    <t>5017 - 10855</t>
  </si>
  <si>
    <t>744098.210521.155244.BUI QUOC HUNG ung ho chi em chau Nguyen Thi Tuyet o Bac Ninh</t>
  </si>
  <si>
    <t>5078 - 05980</t>
  </si>
  <si>
    <t>MBVCB.1151777047.ung ho chi em chau Nguyen Thi Tuyet o Bac Ninh.CT tu 0521000715738 HOANG CAM CHI toi0021000248991 BAO DIEN TU VTC NEWS</t>
  </si>
  <si>
    <t>5017 - 09445</t>
  </si>
  <si>
    <t>938349.210521.155143.Ung ho chi em chau Nguyen Thi Tuyet o Bac Ninh FT21141302000368</t>
  </si>
  <si>
    <t>5078 - 05115</t>
  </si>
  <si>
    <t>MBVCB.1151774233.ung ho chi em chau Nguyen Thi Tuyet o Bac Ninh.CT tu 0421003909828 NGUYEN TRI DUNG toi0021000248991 BAO DIEN TU VTC NEWS</t>
  </si>
  <si>
    <t>5017 - 08073</t>
  </si>
  <si>
    <t>282689.210521.155035.ung ho chi em chau Nguyen Thi Tuyet o Bac Ninh</t>
  </si>
  <si>
    <t>5078 - 03296</t>
  </si>
  <si>
    <t>MBVCB.1151769764.Ung ho chi em Nguyen Thi Tuyet - Bac Ninh.CT tu 0041000207475 VO TUONG MINH toi0021000248991 BAO DIEN TU VTC NEWS</t>
  </si>
  <si>
    <t>5017 - 05648</t>
  </si>
  <si>
    <t>934492.210521.154839.CHUYEN TIEN DEN SO TAI KHOAN 0021000248991 - BAO DIEN TU VTC NEWS FT21141224859860</t>
  </si>
  <si>
    <t>5017 - 05004</t>
  </si>
  <si>
    <t>703393.210521.154708.Vietcombank;0021000248991;NGUYEN THI LIEU ung ho chi em Nguyen Thi Tuyet Bac Ninh</t>
  </si>
  <si>
    <t>5078 - 02664</t>
  </si>
  <si>
    <t>MBVCB.1151768784.Ung ho chi em chau Nguyen Thi Tuyet o Bac Ninh.CT tu 0021000441202 MAI THI MY UYEN toi0021000248991 BAO DIEN TU VTC NEWS</t>
  </si>
  <si>
    <t>5017 - 04937</t>
  </si>
  <si>
    <t>735349.210521.154756.Ung ho chi em chau Nguyen Thi Tuyet xa Mao Dien Thuan Thanh</t>
  </si>
  <si>
    <t>5078 - 02553</t>
  </si>
  <si>
    <t>MBVCB.1151767860.Ung ho chi em chau Nguyen Thi Tuyet o Bac Ninh.CT tu 0271001057244 NINH THI THUY GIANG toi0021000248991 BAO DIEN TU VTC NEWS</t>
  </si>
  <si>
    <t>5078 - 02055</t>
  </si>
  <si>
    <t>MBVCB.1151766281.Ung ho chi em chau nguyen thi tuyet bac ninh.CT tu 0491001839145 PHAN NHAT NGHI toi0021000248991 BAO DIEN TU VTC NEWS</t>
  </si>
  <si>
    <t>5017 - 03248</t>
  </si>
  <si>
    <t>699353.210521.154612.ung ho chi em chau NGUYEN THI TUYET o BAC NINH</t>
  </si>
  <si>
    <t>5078 - 01104</t>
  </si>
  <si>
    <t>MBVCB.1151764591.Ung ho chi em chau Nguyen Thi Tuyet o Bac Ninh.CT tu 0251002733098 NGUYEN TRAN THAI toi0021000248991 BAO DIEN TU VTC NEWS</t>
  </si>
  <si>
    <t>5017 - 02700</t>
  </si>
  <si>
    <t>605945.210521.154519.ung ho chi em chau Nguyen Thi Tuyet o Bac Ninh</t>
  </si>
  <si>
    <t>5078 - 01074</t>
  </si>
  <si>
    <t>MBVCB.1151763870.Ung ho chi em chau Nguyen Thi Tuyet o Bac Ninh.CT tu 0081000439042 NGUYEN BICH NGOC toi0021000248991 BAO DIEN TU VTC NEWS</t>
  </si>
  <si>
    <t>5017 - 01880</t>
  </si>
  <si>
    <t>135592.210521.154548.UNG HO CHI EM CHAU NGUYEN THI TUYET O BAC NINH-210521-15:48:08 135592</t>
  </si>
  <si>
    <t>5017 - 98782</t>
  </si>
  <si>
    <t>644827.210521.154253.Chuyen tien ung ho c e chau Nguyen Thi Tuyet o Bac Ninh</t>
  </si>
  <si>
    <t>5017 - 98027</t>
  </si>
  <si>
    <t>608696.210521.154221.ung ho chau Nguyen Thi Tuyet o bac ninh</t>
  </si>
  <si>
    <t>5017 - 97740</t>
  </si>
  <si>
    <t>134569.210521.154210.UNG HO CHI EM NGUYEN THI TUYET-210521-15:42:05 134569</t>
  </si>
  <si>
    <t>5017 - 97646</t>
  </si>
  <si>
    <t>671417.210521.154125.Ngan hang TMCP Ngoai Thuong Viet Nam;0021000248991;Ung ho chi em chau Nguyen Thi Tuyet o Bac Ninh</t>
  </si>
  <si>
    <t>5017 - 97511</t>
  </si>
  <si>
    <t>129208.210521.154453.Ung ho chi em chau Nguyen Thi Tuyet Bac Ninh</t>
  </si>
  <si>
    <t>5017 - 96210</t>
  </si>
  <si>
    <t>605114.210521.153955.Ung ho chi em chau Nguyen Thi Tuyet o Bac Ninh</t>
  </si>
  <si>
    <t>5017 - 95805</t>
  </si>
  <si>
    <t>663152.210521.154017.Ngan hang TMCP Ngoai Thuong Viet Nam;0021000248991;Ung ho 2 chi em chau Nguyen Thi Tuyet va Nguyen Xuan Mai o Bac Ninh</t>
  </si>
  <si>
    <t>5017 - 94999</t>
  </si>
  <si>
    <t>825406.210521.153951.Ung ho chi em chau Nguyen Thi Tuyet o Bac Ninh</t>
  </si>
  <si>
    <t>5078 - 94084</t>
  </si>
  <si>
    <t>MBVCB.1151744280.Ung ho chi em chau Nguyen Thi Tuyet o Bac Ninh.CT tu 0491000029992 BUI THI THUY TRANG toi0021000248991 BAO DIEN TU VTC NEWS</t>
  </si>
  <si>
    <t>5017 - 91368</t>
  </si>
  <si>
    <t>715639.210521.153639.uh chi em chau nguyen thi tuyet</t>
  </si>
  <si>
    <t>5017 - 91383</t>
  </si>
  <si>
    <t>605375.210521.153646.ung ho chau nguyen thi tuyet - bac ninh</t>
  </si>
  <si>
    <t>5078 - 92571</t>
  </si>
  <si>
    <t>MBVCB.1151740982.Ung ho cho chi em chau Nguyen Thi Tuyet o Bac Ninh.CT tu 0271001035985 DINH THI ANH NGUYET toi0021000248991 BAO DIEN TU VTC NEWS</t>
  </si>
  <si>
    <t>5078 - 92029</t>
  </si>
  <si>
    <t>MBVCB.1151737698.Ung ho chi em chau Nguyen Thi Tuyet o Bac Ninh.CT tu 1020294239 VU THI MY HANG toi0021000248991 BAO DIEN TU VTC NEWS</t>
  </si>
  <si>
    <t>5017 - 89325</t>
  </si>
  <si>
    <t>917603.210521.153502.Ung ho chau Ng Thi Tuyet o Bac Ninh FT21141246485767</t>
  </si>
  <si>
    <t>5078 - 91776</t>
  </si>
  <si>
    <t>MBVCB.1151737822.NGUYEN THI HAI YEN chuyen tien.CT tu 0351000778930 NGUYEN THI HAI YEN toi0021000248991 BAO DIEN TU VTC NEWS</t>
  </si>
  <si>
    <t>5078 - 91042</t>
  </si>
  <si>
    <t>MBVCB.1151736245.Ung ho chi em chau Nguyen Thi Tuyet o Bac Ninh.CT tu 0071000608225 PHAN THI THANH THUY toi0021000248991 BAO DIEN TU VTC NEWS</t>
  </si>
  <si>
    <t>5017 - 87193</t>
  </si>
  <si>
    <t>997793.210521.153312.Ung ho chi em chau nguyen thi tuyet o bac ninh</t>
  </si>
  <si>
    <t>5078 - 90322</t>
  </si>
  <si>
    <t>MBVCB.1151733739.Ung ho chi em chau Nguyen Thi Tuyet o Bac Ninh.CT tu 0381000466461 TRUONG NGUYEN HOAI VU toi0021000248991 BAO DIEN TU VTC NEWS</t>
  </si>
  <si>
    <t>5017 - 85963</t>
  </si>
  <si>
    <t>282447.210521.153207.IBFT chi em nguyen thi tuyet o bac ninh</t>
  </si>
  <si>
    <t>5017 - 83202</t>
  </si>
  <si>
    <t>703729.210521.152947.ung ho chi em chau Nguyen Thi Tuyet o Bac Ninh</t>
  </si>
  <si>
    <t>5078 - 86591</t>
  </si>
  <si>
    <t>MBVCB.1151723254.Ung ho chi em chau Nguyen Thi Tuyet o Bac Ninh.CT tu 0181003452234 HONG TUAN PHI toi0021000248991 BAO DIEN TU VTC NEWS</t>
  </si>
  <si>
    <t>5078 - 84599</t>
  </si>
  <si>
    <t>MBVCB.1151719441.ung ho 2 chau nguyen thi tuyet _ bac ninh.CT tu 0501000180449 LUONG THI LY toi0021000248991 BAO DIEN TU VTC NEWS</t>
  </si>
  <si>
    <t>5078 - 82930</t>
  </si>
  <si>
    <t>MBVCB.1151714336.Cs Thanh Le gui hai con .CT tu 2266666666 DINH THI THANH LE toi0021000248991 BAO DIEN TU VTC NEWS</t>
  </si>
  <si>
    <t>5017 - 76023</t>
  </si>
  <si>
    <t>585339.210521.152355.ung ho chi em chau Nguyen Thi Tuyet o Bac Ninh</t>
  </si>
  <si>
    <t>5017 - 75228</t>
  </si>
  <si>
    <t>553703.210521.152313.MoMoT01269873222T12265752129T970436TUng ho chi em chau Nguyen Thi Tuyet o Bac Ninh</t>
  </si>
  <si>
    <t>5017 - 74546</t>
  </si>
  <si>
    <t>691559.210521.152235.Ung ho chi em chau Nguyen Thi Tuyet o Bac Ninh</t>
  </si>
  <si>
    <t>5017 - 74303</t>
  </si>
  <si>
    <t>567966.210521.152208.Vietcombank;0021000248991;ung ho chi em chau Nguyen Thi Tuyet o Bac Ninh</t>
  </si>
  <si>
    <t>5017 - 71200</t>
  </si>
  <si>
    <t>613233.210521.151950.Ung ho chi em nguyen thi tuyet o bac ninh</t>
  </si>
  <si>
    <t>5017 - 69171</t>
  </si>
  <si>
    <t>310217.210521.151812.Cua it long nhieu ung ho chi em chau nguyen thi tuyet o bac ninh</t>
  </si>
  <si>
    <t>5017 - 66256</t>
  </si>
  <si>
    <t>679656.210521.151535.ung ho chi em chau nguyen thi tuyet o bac ninh</t>
  </si>
  <si>
    <t>5017 - 65700</t>
  </si>
  <si>
    <t>607143.210521.151503.ung ho chi em chau Nguyen Thi Tuyet va Nguyen Xuan Mai o Bac Ninh</t>
  </si>
  <si>
    <t>5009 - 93541</t>
  </si>
  <si>
    <t>SHGD:10006810.DD:210521.BO:DANG THI OANH.Remark:IBUNG HO CHI EM BE NGUYEN THI TUYET</t>
  </si>
  <si>
    <t>5017 - 64784</t>
  </si>
  <si>
    <t>552233.210521.151414.Ung ho chi em chau Nguyen Thi Tuyet o Bac Ninh</t>
  </si>
  <si>
    <t>5017 - 63737</t>
  </si>
  <si>
    <t>891566.210521.151315.Ung ho chi em chau Nguyen Thi Tuyet o Bac Ninh FT21141380400636</t>
  </si>
  <si>
    <t>5017 - 63270</t>
  </si>
  <si>
    <t>333972.210521.151254.Ung ho chi em chau Nguyen Thi Tuyet (Duy va Mai) o Bac Ninh</t>
  </si>
  <si>
    <t>5017 - 62693</t>
  </si>
  <si>
    <t>673944.210521.151218.ung ho chi em chau nguyen thi tuyet o bac ninh</t>
  </si>
  <si>
    <t>5017 - 62589</t>
  </si>
  <si>
    <t>261576.210521.151218.NGUYEN BA DAT chuyen tien ung ho 2 con</t>
  </si>
  <si>
    <t>5017 - 58540</t>
  </si>
  <si>
    <t>796169.210521.150837.Thu Phuong chuyen tien ung ho 2 ban nho</t>
  </si>
  <si>
    <t>5078 - 70155</t>
  </si>
  <si>
    <t>IBVCB.1151678194.Ung ho chi em chau Nguyen Thi Tuyet o Bac Ninh..CT tu 0261003463673 VO HOANG MINH NGOC toi0021000248991 BAO DIEN TU VTC NEWS</t>
  </si>
  <si>
    <t>5017 - 57848</t>
  </si>
  <si>
    <t>885487.210521.150801.Ung ho chi em chau Nguyen Thi Tuyet o Bac Ninh FT21141140900772</t>
  </si>
  <si>
    <t>5017 - 57243</t>
  </si>
  <si>
    <t>551255.210521.150727.VU DUNG HA chuyen tien ung ho 2 chi em Nguyen Thi Tuyet o Bac Ninh</t>
  </si>
  <si>
    <t>5078 - 69557</t>
  </si>
  <si>
    <t>MBVCB.1151677177.LE PHUOC THIEN chuyen tien ung ho 2 be nguyen thi tuyet cach ly covid.CT tu 0481000012677 LE PHUOC THIEN toi0021000248991 BAO DIEN TU VTC NEWS</t>
  </si>
  <si>
    <t>5017 - 50280</t>
  </si>
  <si>
    <t>877879.210521.150121.Ung ho chi em chau Nguyen Thi Tuyet BN FT21141676097701</t>
  </si>
  <si>
    <t>5017 - 50124</t>
  </si>
  <si>
    <t>417451.210521.030112.Ung ho chi em chau Nguyen Thi Tuyet o Bac Ninh</t>
  </si>
  <si>
    <t>5017 - 49881</t>
  </si>
  <si>
    <t>587855.210521.150051.Co Hue Linh ung ho chau Nguyen Thi Tuyet Thuan Thanh Bac Ninh</t>
  </si>
  <si>
    <t>5017 - 49707</t>
  </si>
  <si>
    <t>061337.210521.150049.UH chi em Nguyen Thi Tuyet o Bac Ninh</t>
  </si>
  <si>
    <t>5017 - 49305</t>
  </si>
  <si>
    <t>788826.210521.150025.Ung ho ce Nguyen Thi Tuyet o Bac Ninh</t>
  </si>
  <si>
    <t>5017 - 47843</t>
  </si>
  <si>
    <t>586282.210521.145901.ung ho chi em chau Nguyen Thi Tuyet o BN</t>
  </si>
  <si>
    <t>5017 - 47839</t>
  </si>
  <si>
    <t>875390.210521.145907.Ung ho chi em chau Nguyen Thi Tuyet o Bac Ninh FT21141483145267</t>
  </si>
  <si>
    <t>5017 - 46514</t>
  </si>
  <si>
    <t>416746.210521.025750.Ung ho chi em hai chau Nguyen Thi Tuyet o Bac Ninh</t>
  </si>
  <si>
    <t>5017 - 46428</t>
  </si>
  <si>
    <t>254183.210521.145745.ung ho chi em chau Nguyen Thi Tuyet 9 tuoi o Bac Ninh; bo mat; me mac covitd</t>
  </si>
  <si>
    <t>5078 - 60401</t>
  </si>
  <si>
    <t>MBVCB.1151652809.ung ho chi em chau NGUYEN THI TUYET o Bac Ninh.CT tu 0011002216548 NGUYEN VAN DAI toi0021000248991 BAO DIEN TU VTC NEWS</t>
  </si>
  <si>
    <t>5017 - 44164</t>
  </si>
  <si>
    <t>871586.210521.145540.Ung ho chi e chau nguyen thi tuyet bac ninh FT21141607260750</t>
  </si>
  <si>
    <t>5078 - 59754</t>
  </si>
  <si>
    <t>MBVCB.1151650932.Chi em Trang Thu UK ung ho chi em chau Nguyen Thi Tuyet o Bac Ninh.CT tu 0071000793973 BUI THU TRANG toi0021000248991 BAO DIEN TU VTC NEWS</t>
  </si>
  <si>
    <t>5017 - 43371</t>
  </si>
  <si>
    <t>064352.210521.145455.UNG HO CHI EM CHAU NGUYEN THI TUYET O BAC NINH</t>
  </si>
  <si>
    <t>5017 - 43375</t>
  </si>
  <si>
    <t>870788.210521.145455.Ung ho em Ng Thi Tuyet- Bac Ninh 0988181038 FT21141380325945</t>
  </si>
  <si>
    <t>5017 - 41702</t>
  </si>
  <si>
    <t>059967.210521.145323.Ung ho chi em chau Nguyen Thi Tuyet o Bac Ninh</t>
  </si>
  <si>
    <t>5017 - 41514</t>
  </si>
  <si>
    <t>301751.210521.145313.Ung ho chi em Nguyen Thi Tuyet o Bac Ninh</t>
  </si>
  <si>
    <t>5017 - 41225</t>
  </si>
  <si>
    <t>868657.210521.145257.Ung ho chi em chau Nguyen Thi Tuyet o Bac Ninh FT21141569703445</t>
  </si>
  <si>
    <t>5078 - 57244</t>
  </si>
  <si>
    <t>MBVCB.1151644809.Ung ho chi em chau Nguyen Thi Tuyet o Bac Ninh.CT tu 0041000311965 HUYNH TRUNG HAU toi0021000248991 BAO DIEN TU VTC NEWS</t>
  </si>
  <si>
    <t>5078 - 55940</t>
  </si>
  <si>
    <t>MBVCB.1151641222.Ung ho chi em Nguyen Thi Tuyet o Bac Ninh.CT tu 0011004394222 NGUYEN THI VINH HUONG toi0021000248991 BAO DIEN TU VTC NEWS</t>
  </si>
  <si>
    <t>5017 - 32718</t>
  </si>
  <si>
    <t>247862.210521.144504.Giup do hai chi em chau Nguyen Thi Tuyet</t>
  </si>
  <si>
    <t>5078 - 50994</t>
  </si>
  <si>
    <t>MBVCB.1151626333.ung ho chi em chau nguyen thi tuyet o bac ninh.CT tu 0541001623342 NGUYEN THANH LONG toi0021000248991 BAO DIEN TU VTC NEWS</t>
  </si>
  <si>
    <t>5017 - 30831</t>
  </si>
  <si>
    <t>858149.210521.144312.Ung ho chi em chau Nguyen Thi Tuyet o Bac Ninh FT21141860543018</t>
  </si>
  <si>
    <t>5017 - 30775</t>
  </si>
  <si>
    <t>773654.210521.144308.Ung ho gia dinh benh nhan BN3055</t>
  </si>
  <si>
    <t>5017 - 30426</t>
  </si>
  <si>
    <t>857745.210521.144248.Ung ho chi em Nguyen Thi Tuyet o Bac Ninh FT21141126985459</t>
  </si>
  <si>
    <t>5017 - 29984</t>
  </si>
  <si>
    <t>857308.210521.144222.Ung ho ce chau Nguyen Thi Tuyet Bac Ninh FT21141380342069</t>
  </si>
  <si>
    <t>5017 - 29741</t>
  </si>
  <si>
    <t>298218.210521.144210.Ung ho chi em chau Nguyen Thi Tuyet o Bac Ninh</t>
  </si>
  <si>
    <t>5017 - 29714</t>
  </si>
  <si>
    <t>857028.210521.144208.Ung ho chi em chau nguyen thi tuyet o bac ninh FT21141146955944</t>
  </si>
  <si>
    <t>5017 - 29632</t>
  </si>
  <si>
    <t>563934.210521.144157.ung ho chi em chau Nguyen Thi Tuyet o Bac Ninh</t>
  </si>
  <si>
    <t>5078 - 49127</t>
  </si>
  <si>
    <t>MBVCB.1151620965.Ung ho 2 be Tuyet - Mai Bac Ninh.CT tu 1015420915 LE MINH TAM toi0021000248991 BAO DIEN TU VTC NEWS</t>
  </si>
  <si>
    <t>5017 - 27183</t>
  </si>
  <si>
    <t>245217.210521.143944.Ung ho chi e chau Nguyen Thi Tuyet o Bac Ninh</t>
  </si>
  <si>
    <t>5017 - 26305</t>
  </si>
  <si>
    <t>621305.210521.143843.Xin duoc giup do 2 chau Tuyet Mai Phan Nhu Chau</t>
  </si>
  <si>
    <t>5017 - 23859</t>
  </si>
  <si>
    <t>243583.210521.143626.ung ho chi em chau Nguyen Thi Tuyet o Bac Ninh</t>
  </si>
  <si>
    <t>5017 - 23511</t>
  </si>
  <si>
    <t>243415.210521.143459.ung ho chi em chau Nguyen Thi Tuyet o Bac Ninh</t>
  </si>
  <si>
    <t>5078 - 44665</t>
  </si>
  <si>
    <t>MBVCB.1151608904.Ung ho chi em chau NGUYEN THI TUYET o Bac Ninh.CT tu 1013486676 NGUYEN THI HA toi0021000248991 BAO DIEN TU VTC NEWS</t>
  </si>
  <si>
    <t>5078 - 44341</t>
  </si>
  <si>
    <t>MBVCB.1151608308.Ung ho chi em chau Nguyen Thi Tuyet o Bac Ninh.CT tu 0451000208567 DANG TRUNG TRI toi0021000248991 BAO DIEN TU VTC NEWS</t>
  </si>
  <si>
    <t>5078 - 41985</t>
  </si>
  <si>
    <t>IBVCB.1151601156.Ung ho chi em chau Nguyen Thi Tuyet o Bac Ninh.CT tu 0071000602647 NGUYEN THI NGOC TRAM toi0021000248991 BAO DIEN TU VTC NEWS</t>
  </si>
  <si>
    <t>5017 - 17681</t>
  </si>
  <si>
    <t>844846.210521.143027.Ung ho chau nguyen thi tuyet bac ninh FT21141178626233</t>
  </si>
  <si>
    <t>5078 - 40999</t>
  </si>
  <si>
    <t>MBVCB.1151598354.ung ho chi em chau Nguyen Thi Tuyet o Bac ninh.CT tu 0481000796341 LE THI NGOC MAI toi0021000248991 BAO DIEN TU VTC NEWS</t>
  </si>
  <si>
    <t>5017 - 13449</t>
  </si>
  <si>
    <t>840327.210521.142613.Ung ho chi em chau Nguyen Thi Tuyet o Bac Ninh FT21141009000642</t>
  </si>
  <si>
    <t>5017 - 11678</t>
  </si>
  <si>
    <t>594100.210521.142325.Ung ho chi em chau nguyen thi tuyet o bac ninh</t>
  </si>
  <si>
    <t>5078 - 36126</t>
  </si>
  <si>
    <t>MBVCB.1151583333.NGUYEN DINH KHOA ung ho chi e chau Nguyen Thi Tuyet o Bac Ninh .CT tu 0341007208559 NGUYEN DINH KHOA toi0021000248991 BAO DIEN TU VTC NEWS</t>
  </si>
  <si>
    <t>5009 - 82061</t>
  </si>
  <si>
    <t>SHGD:10000433.DD:210521.BO:TRAN THI NGOC TRAM.Remark:Ung ho chi em chau Nguyen Thi Tuyet o Bac Ninh</t>
  </si>
  <si>
    <t>5017 - 08196</t>
  </si>
  <si>
    <t>834532.210521.142040.Ung ho chi em chau Nguyen Thi Tuyet o Bac Ninh FT21141156600760</t>
  </si>
  <si>
    <t>5078 - 32258</t>
  </si>
  <si>
    <t>IBVCB.1151573540. Ung ho chi em chau Nguyen Thi Tuyet o Bac Ninh.CT tu 0451001302621 DAO MANH VIET toi0021000248991 BAO DIEN TU VTC NEWS</t>
  </si>
  <si>
    <t>5017 - 05172</t>
  </si>
  <si>
    <t>832031.210521.141736.Ung ho chi em chau Nguyen Thi Tuyet o Bac Ninh FT21141178583231</t>
  </si>
  <si>
    <t>5017 - 04364</t>
  </si>
  <si>
    <t>589443.210521.141642.VIETTEL 400300 LIENNH 210521 210521642176823 400201 Ung Ho Chau Nguyen Thi Tuyet Bac Ninh</t>
  </si>
  <si>
    <t>5017 - 03804</t>
  </si>
  <si>
    <t>981849.210521.141547.ung ho chi em chau Nguyen Thi Tuyet o Bac Ninh</t>
  </si>
  <si>
    <t>5017 - 02919</t>
  </si>
  <si>
    <t>013762.210521.141519.ZP5VEUUN0SKH 210521000124497 Ac K52D2 dh Thuong mai ung ho em Tuyet B</t>
  </si>
  <si>
    <t>5017 - 02380</t>
  </si>
  <si>
    <t>829861.210521.141445.Ung ho chi em chau Nguyen Thi Tuyet o Bac Ninh FT21141150250646</t>
  </si>
  <si>
    <t>5017 - 02175</t>
  </si>
  <si>
    <t>980134.210521.141413.Ung ho chi em chau Nguyen Thi Tuyet o Bac Ninh. Chuc cac chau manh khoe. Cam on Quy Bao.</t>
  </si>
  <si>
    <t>5078 - 28755</t>
  </si>
  <si>
    <t>IBVCB.1151562532.Ung ho chi em chau Nguyen Thi Tuyet o Bac Ninh..CT tu 0511000451618 LE THI THANH BINH toi0021000248991 BAO DIEN TU VTC NEWS</t>
  </si>
  <si>
    <t>5078 - 28358</t>
  </si>
  <si>
    <t>MBVCB.1151560184.Ung ho chi em chau Nguyen Thi Tuyet o Bac Ninh.CT tu 0181003268760 NGUYEN HOANG CUC PHUONG toi0021000248991 BAO DIEN TU VTC NEWS</t>
  </si>
  <si>
    <t>5017 - 00092</t>
  </si>
  <si>
    <t>543525.210521.141224.MoMoT0965802323T12264382703T970436Tung ho chi em chau Nguyen Thi Tuyet o Bac Ninh</t>
  </si>
  <si>
    <t>5078 - 27456</t>
  </si>
  <si>
    <t>MBVCB.1151558392.Chuyen tien ung ho chi em chau Nguyen Thi Tuyet o Bac Ninh.CT tu 0011004241616 TRAN THI NGOC THU toi0021000248991 BAO DIEN TU VTC NEWS</t>
  </si>
  <si>
    <t>5017 - 98430</t>
  </si>
  <si>
    <t>581121.210521.141036.Ung ho chi em chau Nguyen Minh Tuyet o Bac Ninh</t>
  </si>
  <si>
    <t>5078 - 27024</t>
  </si>
  <si>
    <t>MBVCB.1151557222.DO QUANG DOANH chuyen tien.CT tu 1020291706 DO QUANG DOANH toi0021000248991 BAO DIEN TU VTC NEWS</t>
  </si>
  <si>
    <t>5078 - 26982</t>
  </si>
  <si>
    <t>MBVCB.1151557821.Ung ho.CT tu 0041000216917 NGUYEN THE THUYEN toi0021000248991 BAO DIEN TU VTC NEWS</t>
  </si>
  <si>
    <t>5078 - 24849</t>
  </si>
  <si>
    <t>MBVCB.1151551074.Ung ho chi em chau Nguyen Thi Tuyet o Bac Ninh.CT tu 0451000227760 LE THI VAN ANH toi0021000248991 BAO DIEN TU VTC NEWS</t>
  </si>
  <si>
    <t>5078 - 24795</t>
  </si>
  <si>
    <t>MBVCB.1151551995.Ung ho chau nguyen thi tuyet o bac ninh.CT tu 0021000352932 BUI DINH SON toi0021000248991 BAO DIEN TU VTC NEWS</t>
  </si>
  <si>
    <t>5017 - 94965</t>
  </si>
  <si>
    <t>576316.210521.140650.ung ho chi em chau nguyen thi tuyet o bac ninh</t>
  </si>
  <si>
    <t>5017 - 94036</t>
  </si>
  <si>
    <t>676073.210521.140549.Ung ho chi em be Nguyen Thi Tuyet</t>
  </si>
  <si>
    <t>5017 - 93555</t>
  </si>
  <si>
    <t>215593.210521.140517.Ngan hang TMCP Ngoai Thuong Viet Nam;0021000248991;DONG LINH THE ANH chuyen khoan</t>
  </si>
  <si>
    <t>5017 - 90903</t>
  </si>
  <si>
    <t>323885.210521.140236.Ung ho chi em chau Nguyen Thi Tuyet o Bac Ninh</t>
  </si>
  <si>
    <t>5017 - 90072</t>
  </si>
  <si>
    <t>286959.210521.140143.ung ho chi em chau Nguyen Thi Tuyet o Bac Ninh</t>
  </si>
  <si>
    <t>5017 - 89094</t>
  </si>
  <si>
    <t>817335.210521.140037.Ung ho chi em be Nguyen Thi Tuyet FT21141301116103</t>
  </si>
  <si>
    <t>5017 - 88275</t>
  </si>
  <si>
    <t>816552.210521.135942.Ung ho chi em chau Nguyen Thi Tuyet o Bac Ninh FT21141608337700</t>
  </si>
  <si>
    <t>5017 - 88113</t>
  </si>
  <si>
    <t>816401.210521.135931.Ung ho chi em chau Nguyen Thi Tuyet o Bac Ninh FT21141554574419</t>
  </si>
  <si>
    <t>5078 - 17838</t>
  </si>
  <si>
    <t>MBVCB.1151532556.Ung ho chi em chau Tuyet o Bac Ninh.CT tu 0351001015639 NGUYEN THI LIEN toi0021000248991 BAO DIEN TU VTC NEWS</t>
  </si>
  <si>
    <t>5017 - 85299</t>
  </si>
  <si>
    <t>961514.210521.135604.ung ho chi em chau Nguyen Thi Tuyet o Bac Ninh</t>
  </si>
  <si>
    <t>5017 - 84355</t>
  </si>
  <si>
    <t>960271.210521.135502.ung ho chi em chau nguyen thi tuyet o bac ninh</t>
  </si>
  <si>
    <t>5017 - 83629</t>
  </si>
  <si>
    <t>104281.210521.135418.UNG HO CHAU NGUYEN THI TUYET O BAC NINH-210521-13:56:00 104281</t>
  </si>
  <si>
    <t>5017 - 83364</t>
  </si>
  <si>
    <t>559648.210521.135353.Ung ho chi em chau Nguyen Thi Tuyet o Bac Ninh</t>
  </si>
  <si>
    <t>5017 - 82358</t>
  </si>
  <si>
    <t>550068.210521.135251.Ung ho chi em chau Nguyen Thi Nguyet o Bac Ninh</t>
  </si>
  <si>
    <t>5078 - 14223</t>
  </si>
  <si>
    <t>MBVCB.1151524476.ung ho chi em chsu nguyen thi tuyet o bac ninh.CT tu 0071003348616 DAM QUANG KHOI toi0021000248991 BAO DIEN TU VTC NEWS</t>
  </si>
  <si>
    <t>5017 - 81058</t>
  </si>
  <si>
    <t>733130.210521.135120.Ung ho chi em chau Nguyen Thi Tuyet o Bac Ninh.</t>
  </si>
  <si>
    <t>5078 - 13672</t>
  </si>
  <si>
    <t>MBVCB.1151522348.Ung ho chi em chau Nguyen Thi Tuyet o Bac Ninh.CT tu 0371000439087 NGUYEN THI TU UYEN toi0021000248991 BAO DIEN TU VTC NEWS</t>
  </si>
  <si>
    <t>5017 - 80176</t>
  </si>
  <si>
    <t>808653.210521.135021.Co Oanh va co Ha Sunflower ung ho chi em Nguyen thi Tuyet Bac Ninh FT21141713061641</t>
  </si>
  <si>
    <t>5017 - 79633</t>
  </si>
  <si>
    <t>732002.210521.134944.2ce chau Ng Thi Tuyest bac ninh</t>
  </si>
  <si>
    <t>5078 - 12941</t>
  </si>
  <si>
    <t>MBVCB.1151520552.Ung ho chi em chau Nguyen Thi Tuyet o Bac Ninh.CT tu 1015769621 PHAM THI TUNG VY toi0021000248991 BAO DIEN TU VTC NEWS</t>
  </si>
  <si>
    <t>5078 - 12918</t>
  </si>
  <si>
    <t>MBVCB.1151520582.Ung ho chi em chau nguyen thi tuyet o bac ninh.CT tu 0531002515014 NGUYEN XUAN BACH toi0021000248991 BAO DIEN TU VTC NEWS</t>
  </si>
  <si>
    <t>5078 - 12901</t>
  </si>
  <si>
    <t>MBVCB.1151520248.Ung ho chi em chau Nguyen Thi Tuyet o Bac Ninh.CT tu 0041000910959 LE MINH THANH toi0021000248991 BAO DIEN TU VTC NEWS</t>
  </si>
  <si>
    <t>5078 - 12489</t>
  </si>
  <si>
    <t>MBVCB.1151519692. chuyen tien ung ho chau nguyen thi tuyet bac ninh.CT tu 0291000346668 MAI QUOC HUY toi0021000248991 BAO DIEN TU VTC NEWS</t>
  </si>
  <si>
    <t>5017 - 77574</t>
  </si>
  <si>
    <t>806054.210521.134715.Ung ho chi em chau Nguyen Thi Tuyet o Bac Ninh FT21141585484374</t>
  </si>
  <si>
    <t>5017 - 76931</t>
  </si>
  <si>
    <t>729680.210521.134632.Ung ho chi em chau Nguyen Thi Tuyet o Bac Ninh</t>
  </si>
  <si>
    <t>5017 - 76583</t>
  </si>
  <si>
    <t>672281.210521.134540.ung ho chi em chau Nguyen Thi Tuyet o Bac Ninh</t>
  </si>
  <si>
    <t>5078 - 10794</t>
  </si>
  <si>
    <t>MBVCB.1151514906.Nhung Nhi Ung ho 2 chau Nguyen Thi Tuyet.CT tu 0011002874469 DOAN THI PHUONG NHUNG toi0021000248991 BAO DIEN TU VTC NEWS</t>
  </si>
  <si>
    <t>5017 - 76286</t>
  </si>
  <si>
    <t>145121.210521.134507.Ngan hang TMCP Ngoai Thuong Viet Nam;0021000248991;Ung ho chi em chau Nguyen Thi Tuyet o Bac Ninh</t>
  </si>
  <si>
    <t>5017 - 76166</t>
  </si>
  <si>
    <t>102165.210521.134554.UNG HO CHI EM CHAU NGUYEN THI TUYET O BAC NINH-210521-13:48:11 102165</t>
  </si>
  <si>
    <t>5017 - 74702</t>
  </si>
  <si>
    <t>547880.210521.134351.Ung ho chi em chau Nguyen Thi Tuyet o Bac Ninh</t>
  </si>
  <si>
    <t>5017 - 74047</t>
  </si>
  <si>
    <t>588803.210521.134212.Ung ho chi em chau Nguyen Thi Tuyet - Bac Ninh</t>
  </si>
  <si>
    <t>5017 - 74021</t>
  </si>
  <si>
    <t>581895.210521.134306.ung ho chi em chau Nguyen Thi Tuyet o Bac Ninh</t>
  </si>
  <si>
    <t>5078 - 08919</t>
  </si>
  <si>
    <t>MBVCB.1151510232.ung ho chi em chau nguyen thi tuyet o bac ninh.CT tu 0301000304724 NGUYEN DUY HUNG toi0021000248991 BAO DIEN TU VTC NEWS</t>
  </si>
  <si>
    <t>5017 - 73744</t>
  </si>
  <si>
    <t>802396.210521.134244.Ung ho chi em chau Nguyen Thi Tuyet o Bac Ninh FT21141008932620</t>
  </si>
  <si>
    <t>5017 - 72614</t>
  </si>
  <si>
    <t>221880.210521.134019.Ung Ho chi em chau Nguyen Thi TuyetBacNinh</t>
  </si>
  <si>
    <t>5017 - 72437</t>
  </si>
  <si>
    <t>949396.210521.134106.Ung ho chi em chau Nguyen Thi Tuyet o Bac Ninh</t>
  </si>
  <si>
    <t>5017 - 72376</t>
  </si>
  <si>
    <t>949380.210521.134102.ung ho ce chau Nguyen Thi Tuyet o Bac Ninh</t>
  </si>
  <si>
    <t>5017 - 71714</t>
  </si>
  <si>
    <t>544198.210521.134017.Ung ho chi em chau Nguyen Thi Tuyet o Bac Ninh</t>
  </si>
  <si>
    <t>5017 - 71236</t>
  </si>
  <si>
    <t>171101.210521.133949.ung ho 2 chi em chau Nguyen Thi Tuyet o Bac Ninh</t>
  </si>
  <si>
    <t>5017 - 69446</t>
  </si>
  <si>
    <t>220582.210521.133739.Ung ho chi em chau Nguyen Thi Tuyet o Bac Ninh</t>
  </si>
  <si>
    <t>5017 - 68462</t>
  </si>
  <si>
    <t>115119.210521.133615.Ngan hang TMCP Ngoai Thuong Viet Nam;0021000248991;Ung ho chi em chau Nguyen Thi Tuyet o bac ninh</t>
  </si>
  <si>
    <t>5017 - 67701</t>
  </si>
  <si>
    <t>946032.210521.133510.ung ho chi em chau NGUYEN THI TUYET o BAC NINH</t>
  </si>
  <si>
    <t>5078 - 04278</t>
  </si>
  <si>
    <t>MBVCB.1151496375.Ung ho chi em chau Nguyen Thi Tuyet o Bac Ninh.CT tu 0031000221605 TO NGOC DUC toi0021000248991 BAO DIEN TU VTC NEWS</t>
  </si>
  <si>
    <t>5017 - 66853</t>
  </si>
  <si>
    <t>795462.210521.133425.Chi em nguyen thi tuyet bac ninh FT21141878393584</t>
  </si>
  <si>
    <t>5017 - 66694</t>
  </si>
  <si>
    <t>721469.210521.133414.Ung ho chi em chau Nguyen Thi Tuyet o Bac Ninh</t>
  </si>
  <si>
    <t>5017 - 66560</t>
  </si>
  <si>
    <t>942124.210521.133334.Ung ho chi em chau Nguyen Thi Tuyet o Bac Ninh</t>
  </si>
  <si>
    <t>5078 - 02524</t>
  </si>
  <si>
    <t>MBVCB.1151493622.Ung ho chi em chau Nguyen Thi Tuyet o Bac Ninh.CT tu 0011004109973 LE TRONG DUNG toi0021000248991 BAO DIEN TU VTC NEWS</t>
  </si>
  <si>
    <t>5017 - 64713</t>
  </si>
  <si>
    <t>303291.210521.133137.Ung ho 2 chi em chau nguyen thi tuyet bac ninh</t>
  </si>
  <si>
    <t>5017 - 62729</t>
  </si>
  <si>
    <t>937361.210521.132855.Ung ho chi em chau Nguyen Thi Tuyet o Bac Ninh</t>
  </si>
  <si>
    <t>5017 - 61034</t>
  </si>
  <si>
    <t>789642.210521.132657.Ung ho chi em chau Nguyen Thi Tuyet o Bac Ninh FT21141146678033</t>
  </si>
  <si>
    <t>5017 - 59801</t>
  </si>
  <si>
    <t>996583.210521.132517.Ung ho chi em chau Nguyen Thi Tuyet o Bac Ninh co bo la a Nguyen Huu Hung BN3055, mong cac chau duoc may man.</t>
  </si>
  <si>
    <t>5017 - 59450</t>
  </si>
  <si>
    <t>788137.210521.132450.Ung ho chi em chau Nguyen Thi Tuyet o Bac Ninh BN3055 FT21141755192719</t>
  </si>
  <si>
    <t>5017 - 58161</t>
  </si>
  <si>
    <t>786869.210521.132307.LTB. UNG HO CHI EM CHAU NGUYEN THI TUYET O BAC NINH FT21141098983188</t>
  </si>
  <si>
    <t>5017 - 57571</t>
  </si>
  <si>
    <t>462277.210521.132220.Be Bell ung ho chi em chau Nguyen Thi Tuyet o Bac Ninh</t>
  </si>
  <si>
    <t>5017 - 57315</t>
  </si>
  <si>
    <t>786003.210521.132158.Ung ho chau Nguyen Thi Tuyet co bo mac Covid FT21141964629970</t>
  </si>
  <si>
    <t>5017 - 57033</t>
  </si>
  <si>
    <t>297870.210521.132128.Ung ho chi em chau Nguyen Thi Tuyet o Bac Ninh</t>
  </si>
  <si>
    <t>5078 - 96056</t>
  </si>
  <si>
    <t>MBVCB.1151476238.ung ho chi em chau Nguyen Thi Tuyet Bac Ninh.CT tu 0011000706909 VU THIEU HUNG toi0021000248991 BAO DIEN TU VTC NEWS</t>
  </si>
  <si>
    <t>5017 - 56079</t>
  </si>
  <si>
    <t>713085.210521.132019.Phan Hong Long ung ho chau Nguyen Thi Tuyet</t>
  </si>
  <si>
    <t>5017 - 55226</t>
  </si>
  <si>
    <t>096125.210521.131914.UNG HO CHI EM CHAU NGUYEN THI TUYET O BAC NINH-210521-13:19:11 096125</t>
  </si>
  <si>
    <t>5017 - 54514</t>
  </si>
  <si>
    <t>296095.210521.131808.Ung ho chi em Nguyen Thi Tuyet o Bac Ninh</t>
  </si>
  <si>
    <t>5017 - 54015</t>
  </si>
  <si>
    <t>782885.210521.131738.Ung ho chi em chau Nguyen Thi Tuyet o Bac Ninh FT21141629735103</t>
  </si>
  <si>
    <t>5017 - 53212</t>
  </si>
  <si>
    <t>095562.210521.131646.UNG HO CHI EM CHAU NGUYEN THI TUYET O BAC NINH-210521-13:18:22 095562</t>
  </si>
  <si>
    <t>5017 - 52065</t>
  </si>
  <si>
    <t>929229.210521.131449.ung ho chi em chau nguyen thi tuyet o bac ninh</t>
  </si>
  <si>
    <t>5017 - 51463</t>
  </si>
  <si>
    <t>095063.210521.131424.UNG HO CHI EM CHAU NGUYEN THI TUYET O BAC NINH-210521-13:16:08 095063</t>
  </si>
  <si>
    <t>5017 - 51269</t>
  </si>
  <si>
    <t>780229.210521.131408.Ung ho chi em chau Tuyet Bac Ninh FT21141755149384</t>
  </si>
  <si>
    <t>5017 - 50279</t>
  </si>
  <si>
    <t>533540.210521.131249.Ung ho chi em chau Nguyen Thi Tuyet o Bac Ninh vuot qua kho khan</t>
  </si>
  <si>
    <t>5017 - 49997</t>
  </si>
  <si>
    <t>042929.210521.131207.Ngan hang TMCP Ngoai Thuong Viet Nam;0021000248991;Ung ho chi em chau Nguyen Thi Tuyet o Bac Ninh</t>
  </si>
  <si>
    <t>5017 - 49946</t>
  </si>
  <si>
    <t>708328.210521.131222.VU THI THUY chuyen tien Ung ho chi em chau Nguyen Thi Tuyet o Bac Ninh</t>
  </si>
  <si>
    <t>5078 - 89601</t>
  </si>
  <si>
    <t>MBVCB.1151460029.Ung ho chi em chau Nguyen Thi Tuyet o Bac Ninh. .CT tu 0261003485249 LE KHANH LINH toi0021000248991 BAO DIEN TU VTC NEWS</t>
  </si>
  <si>
    <t>5017 - 48235</t>
  </si>
  <si>
    <t>535935.210521.131004.Ung ho chi em chau Nguyen Thi Tuyet o Bac Ninh</t>
  </si>
  <si>
    <t>5078 - 89511</t>
  </si>
  <si>
    <t>MBVCB.1151459788.Ung ho chi em chau Nguyen Thi Tuyet o Bac Ninh.CT tu 0121000679497 LE HONG NHUNG toi0021000248991 BAO DIEN TU VTC NEWS</t>
  </si>
  <si>
    <t>5017 - 47957</t>
  </si>
  <si>
    <t>776972.210521.130943.Ung ho chi em chau Nguyen Thi Tuyet o Bac Ninh FT21141424450888</t>
  </si>
  <si>
    <t>5017 - 47785</t>
  </si>
  <si>
    <t>513440.210521.130923.Ung ho chi em chau Nguyen Thi Tuyet o Bac Ninh</t>
  </si>
  <si>
    <t>5017 - 47333</t>
  </si>
  <si>
    <t>776415.210521.130859.Ung ho chi em chau nguyen thi tuyet o bac ninh FT21141156337602</t>
  </si>
  <si>
    <t>5017 - 45788</t>
  </si>
  <si>
    <t>250097.210521.130656.IBFT UH CE CHAU N T TUYET O B.Ninh</t>
  </si>
  <si>
    <t>5017 - 45672</t>
  </si>
  <si>
    <t>704972.210521.130646.Ung ho chi em chau Nguyen Thi Tuyet o Bac Ninh</t>
  </si>
  <si>
    <t>5017 - 45067</t>
  </si>
  <si>
    <t>774117.210521.130600.Ung ho chi em chau Nguyen Thi Tuyet o Bac Ninh FT21141087609785</t>
  </si>
  <si>
    <t>5017 - 44783</t>
  </si>
  <si>
    <t>272922.210521.130539.Ung ho chi em chau Nguyen Thi Tuyet o Bac Ninh</t>
  </si>
  <si>
    <t>5017 - 44250</t>
  </si>
  <si>
    <t>703924.210521.130455.Ung ho chi em chau Nguyen Thi Tuyet o Bac Ninh</t>
  </si>
  <si>
    <t>5017 - 36316</t>
  </si>
  <si>
    <t>323256.210521.125357.Ung ho chi em chau Nguyen Thi Tuyet o Bac Ninh</t>
  </si>
  <si>
    <t>5017 - 35622</t>
  </si>
  <si>
    <t>764595.210521.125300.Ung ho chi em chau Nguyen Thi Tuyet o Bac Ninh FT21141150705019</t>
  </si>
  <si>
    <t>5017 - 35443</t>
  </si>
  <si>
    <t>984041.210521.125148.Vietcombank;0021000248991;HOANG NHU HOA chuyen khoan ung ho gd chau Nguyen Thi Tuyet Mao Dien ThuanThanh Bac Ninh</t>
  </si>
  <si>
    <t>5017 - 35087</t>
  </si>
  <si>
    <t>764071.210521.125217.Ung ho chi em be nguyen thi tuyet FT21141090018413</t>
  </si>
  <si>
    <t>5017 - 34133</t>
  </si>
  <si>
    <t>495447.210521.125055.ung ho chi em chau Nguyen Thi Tuyet o Bac Ninh</t>
  </si>
  <si>
    <t>5078 - 77865</t>
  </si>
  <si>
    <t>MBVCB.1151429904.Ung ho chi em chau nguyen thi tuyet o bac ninh.CT tu 0351001208142 HA PHUONG THAO toi0021000248991 BAO DIEN TU VTC NEWS</t>
  </si>
  <si>
    <t>5017 - 32773</t>
  </si>
  <si>
    <t>205992.210521.124912.DANG PHUOC PHUONG ung ho chau nguyen thi tuyet bac ninh</t>
  </si>
  <si>
    <t>5078 - 76108</t>
  </si>
  <si>
    <t>MBVCB.1151426549.Ung ho ce chau Nguyen Thi Tuyet o Bac Ninh.CT tu 0331000446078 NGO THI MY CHAU toi0021000248991 BAO DIEN TU VTC NEWS</t>
  </si>
  <si>
    <t>5017 - 29117</t>
  </si>
  <si>
    <t>268419.210521.124421.Ung ho chi em chau Nguyen thi Tuyet o Bac Ninh</t>
  </si>
  <si>
    <t>5017 - 28884</t>
  </si>
  <si>
    <t>691586.210521.124400.ung ho chi em chau Nguyen thi tuyet o bac ninh</t>
  </si>
  <si>
    <t>5017 - 28587</t>
  </si>
  <si>
    <t>905342.210521.124331.Ung ho chi em chau Nguyen Thi Tuyet o Bac Ninh</t>
  </si>
  <si>
    <t>5017 - 27490</t>
  </si>
  <si>
    <t>189738.210521.124509.ung ho chi em chau nguyen thi tuyet bac ninh</t>
  </si>
  <si>
    <t>5017 - 26958</t>
  </si>
  <si>
    <t>756009.210521.124130.Ung ho chi e chau Nguyen Thi Tuyet o Bac Ninh FT21141417337459</t>
  </si>
  <si>
    <t>5017 - 26224</t>
  </si>
  <si>
    <t>267600.210521.124037.Ung ho chi em chau Nguyen Thi Tuyet o Bac Ninh</t>
  </si>
  <si>
    <t>5078 - 72385</t>
  </si>
  <si>
    <t>MBVCB.1151416242.Ung ho 2 chi em chau Nguyen Thi Tuyet o Bac Ninh.CT tu 0021000773250 LUU QUOC TIN toi0021000248991 BAO DIEN TU VTC NEWS</t>
  </si>
  <si>
    <t>5017 - 24325</t>
  </si>
  <si>
    <t>051646.210521.123818.UNG HO CHI EM BE NGUYEN THI TUYET- BAC NINH</t>
  </si>
  <si>
    <t>5017 - 22741</t>
  </si>
  <si>
    <t>165854.210521.123617.ung ho chi e chau Nguyen Thi Tuyet o Bac Ninh</t>
  </si>
  <si>
    <t>5017 - 21787</t>
  </si>
  <si>
    <t>271118.210521.123457.Ung ho chi em chau Nguyen Thi Tuyet o Bac Ninh</t>
  </si>
  <si>
    <t>5017 - 19997</t>
  </si>
  <si>
    <t>322250.210521.123254.ung ho 2 chi em Tuyet Mai o Bac Ninh</t>
  </si>
  <si>
    <t>5078 - 67565</t>
  </si>
  <si>
    <t>MBVCB.1151403266.Ung ho chi em chau Nguyen Thi Tuyet Bac Ninh.CT tu 0301002824314 NGUYEN THAI AN toi0021000248991 BAO DIEN TU VTC NEWS</t>
  </si>
  <si>
    <t>5078 - 67371</t>
  </si>
  <si>
    <t>MBVCB.1151403093.Ung ho chi em chau Nguyen Thi Tuyet o Bac Ninh.CT tu 0011004165808 NGUYEN THI THU toi0021000248991 BAO DIEN TU VTC NEWS</t>
  </si>
  <si>
    <t>5078 - 66404</t>
  </si>
  <si>
    <t>MBVCB.1151400326.LE QUANG LINH Ung ho chi em chau Nguyen Thi Tuyet o Bac Ninh.CT tu 0011002221430 LE QUANG LINH toi0021000248991 BAO DIEN TU VTC NEWS</t>
  </si>
  <si>
    <t>5017 - 16870</t>
  </si>
  <si>
    <t>745881.210521.122907.Ung ho chi em chau Nguyen Thi Tuyet o Bac Ninh FT21141678062136</t>
  </si>
  <si>
    <t>5017 - 16233</t>
  </si>
  <si>
    <t>165145.210521.122819.Ung ho chi em chau Nguyen Thi Tuyet o Bac Ninh</t>
  </si>
  <si>
    <t>5078 - 64636</t>
  </si>
  <si>
    <t>MBVCB.1151396257.ung ho chi em be Nguyen Thi Tuyet.CT tu 0341006842522 NGUYEN THI NGAN toi0021000248991 BAO DIEN TU VTC NEWS</t>
  </si>
  <si>
    <t>5017 - 13835</t>
  </si>
  <si>
    <t>579250.210521.122524.ung ho chi em chau Nguyen Thi Tuyet o Bac Ninh a</t>
  </si>
  <si>
    <t>5017 - 13645</t>
  </si>
  <si>
    <t>887164.210521.122506.ung ho chi em chau Nguyen Thi Tuyet o Bac Ninh</t>
  </si>
  <si>
    <t>5017 - 13451</t>
  </si>
  <si>
    <t>742389.210521.122457.Ung ho chau Nguyen Thi Tuyet o Bac Ninh FT21141717693476</t>
  </si>
  <si>
    <t>5017 - 10265</t>
  </si>
  <si>
    <t>296710.210521.122113.Ung ho chi em chau Nguyen Thi Tuyet o Bac Ninh</t>
  </si>
  <si>
    <t>5017 - 09249</t>
  </si>
  <si>
    <t>738262.210521.122000.Ung ho chi em chau Nguyen Thi Tuyet o Bac Ninh FT21141522060702</t>
  </si>
  <si>
    <t>5017 - 08031</t>
  </si>
  <si>
    <t>737103.210521.121839.Ung ho chau Nguyen Thi Tuyet FT21141182932410</t>
  </si>
  <si>
    <t>5017 - 06433</t>
  </si>
  <si>
    <t>511258.210521.001651.NguyenVanLuc-Ung ho chi em chau nguyen thi tuyet o bac ninh</t>
  </si>
  <si>
    <t>5017 - 05642</t>
  </si>
  <si>
    <t>258410.210521.121549.Ung ho chi em Nguyen Thi Tuyet</t>
  </si>
  <si>
    <t>5017 - 05310</t>
  </si>
  <si>
    <t>173955.210521.121531.020BAO DIEN TU VTC NEWSUng ho chi em chau Nguyen Thi Tuyet o Bac Ninh</t>
  </si>
  <si>
    <t>5017 - 05102</t>
  </si>
  <si>
    <t>257952.210521.121510.Ung ho chi em chau Nguyen Thi Tuyet o Bac Ninh</t>
  </si>
  <si>
    <t>5017 - 04982</t>
  </si>
  <si>
    <t>456099.210521.121500.Ung ho chi em chau Nguyen Thi Tuyet o Bac Ninh</t>
  </si>
  <si>
    <t>5017 - 04363</t>
  </si>
  <si>
    <t>261228.210521.121425.Ung ho chi em chau Nguyen Thi Tuyet o Bac Ninh</t>
  </si>
  <si>
    <t>5017 - 01618</t>
  </si>
  <si>
    <t>255241.210521.121113.Ung ho chi em chau Nguyen Thi Tuyet o Bac Ninh</t>
  </si>
  <si>
    <t>5017 - 01225</t>
  </si>
  <si>
    <t>184373.210521.121351.Ung ho 2ce Nguyen Thi Tuyet Bac Ninh</t>
  </si>
  <si>
    <t>5017 - 00581</t>
  </si>
  <si>
    <t>449908.210521.121003.Chuyen tien tu ViettelPay</t>
  </si>
  <si>
    <t>5017 - 99598</t>
  </si>
  <si>
    <t>728793.210521.120902.Ung ho chi em chau Nguyen Thi Tuyet, Bac Ninh FT21141150544800</t>
  </si>
  <si>
    <t>5078 - 52345</t>
  </si>
  <si>
    <t>MBVCB.1151363100.NGUYEN VAN HAU chuyen tien ung ho chi em Nguyen thi tuyet bac ninh.CT tu 0691000442352 NGUYEN VAN HAU toi0021000248991 BAO DIEN TU VTC NEWS</t>
  </si>
  <si>
    <t>5017 - 99066</t>
  </si>
  <si>
    <t>183858.210521.121122.Ung ho chi em chau Nguyen Thi Tuyet o Bac Ninh</t>
  </si>
  <si>
    <t>5017 - 98135</t>
  </si>
  <si>
    <t>252283.210521.120722.Ung ho chi em chau Nguyen Thi Tuyet o Bac Ninh</t>
  </si>
  <si>
    <t>5017 - 98000</t>
  </si>
  <si>
    <t>528911.210521.120717.MoMoT01659919410T12261944526T970436Tung ho chi em chau nguyen thi tuyet Bac Ninh</t>
  </si>
  <si>
    <t>5017 - 97622</t>
  </si>
  <si>
    <t>665629.210521.120656.HOANG BICH DIEP chuyen tien</t>
  </si>
  <si>
    <t>5017 - 96782</t>
  </si>
  <si>
    <t>726038.210521.120605.Ung ho chi em chau Nguyen Thi Tuyet o Bac Ninh FT21141606726240</t>
  </si>
  <si>
    <t>5017 - 96607</t>
  </si>
  <si>
    <t>080431.210521.120552.UNG HO CHI EM CHAU NGUYEN THI TUYET O BAC NINH-210521-12:08:25 080431</t>
  </si>
  <si>
    <t>5017 - 93074</t>
  </si>
  <si>
    <t>289651.210521.120210.ung ho chi em chau Nguyen thi Tuyet o Bac ninh</t>
  </si>
  <si>
    <t>5017 - 92950</t>
  </si>
  <si>
    <t>722102.210521.120200.Hoang Nhan chuyen khoan ung ho cho be Tuyet FT21141379787494</t>
  </si>
  <si>
    <t>5017 - 92283</t>
  </si>
  <si>
    <t>721421.210521.120118.Ung ho chi em Nguyen Thi Tuyet o Bac Ninh FT21141067877119</t>
  </si>
  <si>
    <t>5017 - 91814</t>
  </si>
  <si>
    <t>867615.210521.120042.Ung ho chi em chau Nguyen Thi Tuyet o Bac Ninh</t>
  </si>
  <si>
    <t>5017 - 90438</t>
  </si>
  <si>
    <t>288625.210521.115924.ung ho hai chi em chau Nguyen Thi Tuyet o Bac Ninh</t>
  </si>
  <si>
    <t>5017 - 89781</t>
  </si>
  <si>
    <t>865862.210521.115839.ung ho chi em chau Nguyen Thi Tuyet Bac Ninh</t>
  </si>
  <si>
    <t>5078 - 45145</t>
  </si>
  <si>
    <t>MBVCB.1151344455.ung ho chi e chau NGUYEN THI TUYET o Bac Ninh.CT tu 0351000907016 BUI DUC NHUAN toi0021000248991 BAO DIEN TU VTC NEWS</t>
  </si>
  <si>
    <t>5017 - 87675</t>
  </si>
  <si>
    <t>577969.210521.115634.ung ho chi em chau Nguyen Thi Tuyet o Bac Ninh</t>
  </si>
  <si>
    <t>5078 - 43542</t>
  </si>
  <si>
    <t>MBVCB.1151340500.Ung ho chi em Nguyen Thi Tuyet.CT tu 0111000199993 NGUYEN THI MY ANH toi0021000248991 BAO DIEN TU VTC NEWS</t>
  </si>
  <si>
    <t>5017 - 83935</t>
  </si>
  <si>
    <t>526851.210521.115243.GIANG MANH CUONG chuyen tien chi em be nguyen thi tuyet</t>
  </si>
  <si>
    <t>5017 - 83738</t>
  </si>
  <si>
    <t>255124.210521.115233.ung ho chi em chau Nguyen Thi Tuyet Bac Ninh</t>
  </si>
  <si>
    <t>5017 - 81448</t>
  </si>
  <si>
    <t>424345.210521.115013.Ung ho chi em chau Nguyen Thi Tuyet o Bac Ninh</t>
  </si>
  <si>
    <t>5009 - 63196</t>
  </si>
  <si>
    <t>SHGD:10013657.DD:210521.BO:NGUYEN THI NGAN GIANG.Remark:Ung ho chi em chau Nguyen Thi Tuyet o BAC NINH</t>
  </si>
  <si>
    <t>5017 - 79114</t>
  </si>
  <si>
    <t>708592.210521.114805.Ung ho chi em chau nguyen thi tuyet o Bac Ninh FT21141754926490</t>
  </si>
  <si>
    <t>5017 - 78946</t>
  </si>
  <si>
    <t>650127.210521.114756.ung ho Chi em be Nguyen Thi Tuyet Bac Ninh</t>
  </si>
  <si>
    <t>5078 - 36141</t>
  </si>
  <si>
    <t>MBVCB.1151319640.UH c/e chau Nguyen Thi Tuyet Bac Ninh.CT tu 0011004400064 PHAM TUAN VU toi0021000248991 BAO DIEN TU VTC NEWS</t>
  </si>
  <si>
    <t>5017 - 76332</t>
  </si>
  <si>
    <t>705891.210521.114522.Ung ho ce chau Nguyen Thi Tuyet Bac Ninh FT21141650200714</t>
  </si>
  <si>
    <t>5078 - 35767</t>
  </si>
  <si>
    <t>MBVCB.1151318050.Ung ho chi em chau nguyen thi tuyet o bac ninh .CT tu 1015727999 LUU HA LAM OANH toi0021000248991 BAO DIEN TU VTC NEWS</t>
  </si>
  <si>
    <t>5017 - 75631</t>
  </si>
  <si>
    <t>705251.210521.114443.Ung ho 2 em FT21141607934168</t>
  </si>
  <si>
    <t>5017 - 75417</t>
  </si>
  <si>
    <t>705037.210521.114431.Ung ho chi em chau nguyen thi tuyet o bac ninh FT21141001023026</t>
  </si>
  <si>
    <t>5078 - 35141</t>
  </si>
  <si>
    <t>IBVCB.1151313599.TRAN TRUNG KIEN - Ung ho chi em chau Nguyen Thi Tuyet o Bac Ninh.CT tu 0021001560963 TRAN TRUNG KIEN toi0021000248991 BAO DIEN TU VTC NEWS</t>
  </si>
  <si>
    <t>5017 - 70646</t>
  </si>
  <si>
    <t>177971.210521.114301.Ung ho chi em chau Nguyen Thi Tuyet- Bac Ninh</t>
  </si>
  <si>
    <t>5017 - 69847</t>
  </si>
  <si>
    <t>230403.210521.113914.Ung ho chi em chau Nguyen Thi Tuyet o Bac Ninh</t>
  </si>
  <si>
    <t>5078 - 30812</t>
  </si>
  <si>
    <t>MBVCB.1151305659.Ung ho chi em chau Nguyen Thi Tuyet o Bac Ninh.CT tu 0621000433054 DUONG TAN HUYNH PHONG toi0021000248991 BAO DIEN TU VTC NEWS</t>
  </si>
  <si>
    <t>5017 - 68460</t>
  </si>
  <si>
    <t>177459.210521.114058.Ung ho chi em be Nguyen Thi Tuyet</t>
  </si>
  <si>
    <t>5017 - 67894</t>
  </si>
  <si>
    <t>847813.210521.113727.chuc 2 be manh khoe</t>
  </si>
  <si>
    <t>5017 - 67392</t>
  </si>
  <si>
    <t>651039.210521.113654.TAK BigHeart ung ho chi em chau nguyen thi tuyet bac ninh</t>
  </si>
  <si>
    <t>5009 - 62270</t>
  </si>
  <si>
    <t>SHGD:10013030.DD:210521.BO:NGUYEN THI THANH TRUC.Remark:ung ho chi em chau Nguyen Thi Tuyet o Bac Ninh</t>
  </si>
  <si>
    <t>5017 - 64608</t>
  </si>
  <si>
    <t>845107.210521.113417.ung ho chi em chau Nguyen Thi Tuyet o Bac Ninh</t>
  </si>
  <si>
    <t>5017 - 62969</t>
  </si>
  <si>
    <t>398064.210521.113242.ung ho chau Tuyet Bac Ninh</t>
  </si>
  <si>
    <t>5017 - 62567</t>
  </si>
  <si>
    <t>397534.210521.113218.Ung ho gd be Nguyen Thi Tuyet o Bac Ninh</t>
  </si>
  <si>
    <t>5078 - 26423</t>
  </si>
  <si>
    <t>MBVCB.1151291748.Ung ho chi em chau Nguyen Thi Tuyet o Bac Ninh.CT tu 1017888567 LE MINH THANH toi0021000248991 BAO DIEN TU VTC NEWS</t>
  </si>
  <si>
    <t>5017 - 60746</t>
  </si>
  <si>
    <t>690310.210521.113038.Ung ho chi em chau nguyen thi tuyet o bac ninh FT21141682468253</t>
  </si>
  <si>
    <t>5017 - 59026</t>
  </si>
  <si>
    <t>688544.210521.112857.Ck gd be Tuyet va Mai FT21141863456417</t>
  </si>
  <si>
    <t>5078 - 23085</t>
  </si>
  <si>
    <t>MBVCB.1151283602.Ung ho chi em chau nguyen thi tuyet o bac ninh.CT tu 0381000408581 VU DUC LONG toi0021000248991 BAO DIEN TU VTC NEWS</t>
  </si>
  <si>
    <t>5017 - 57247</t>
  </si>
  <si>
    <t>631347.210521.112713.Ung ho chi em chau Nguyen Thi Tuyet o Bac Ninh</t>
  </si>
  <si>
    <t>5017 - 55104</t>
  </si>
  <si>
    <t>576705.210521.112510.ung ho chi em chau Nguyen Thi Tuyet o Bac Ninh</t>
  </si>
  <si>
    <t>5017 - 54985</t>
  </si>
  <si>
    <t>629311.210521.112502.Ung ho chi em chau Nguyen Thi Tuyet o Bac Ninh</t>
  </si>
  <si>
    <t>5095 - 03288</t>
  </si>
  <si>
    <t>Sender:01341001.DD:210521.SHGD:10000377.BO:PHAM THANH SON.(2100000011893002)UNG HO CHI EMCHAU NGUYEN THI TUYET O BAC NINH</t>
  </si>
  <si>
    <t>5078 - 20195</t>
  </si>
  <si>
    <t>MBVCB.1151274819.Ung ho chi em Nguyen Thi Tuyet o Bac Ninh.CT tu 0421000538046 TA THU TRANG toi0021000248991 BAO DIEN TU VTC NEWS</t>
  </si>
  <si>
    <t>5017 - 53515</t>
  </si>
  <si>
    <t>645174.210521.112324.Ngan hang TMCP Ngoai Thuong Viet Nam;0021000248991;Ung ho chi em chau Nguyen Thi Tuyet o Bac Ninh</t>
  </si>
  <si>
    <t>5017 - 53400</t>
  </si>
  <si>
    <t>682705.210521.112335.CHUYEN TIEN DEN SO TAI KHOAN 0021000248991 - BAO DIEN TU VTC NEWS FT21141450605459</t>
  </si>
  <si>
    <t>5078 - 18775</t>
  </si>
  <si>
    <t>MBVCB.1151271456.Ung ho chi em chau Nguyen Thi Tuyet o Bac Ninh.CT tu 0451000216129 LE HUU SAN toi0021000248991 BAO DIEN TU VTC NEWS</t>
  </si>
  <si>
    <t>5078 - 18029</t>
  </si>
  <si>
    <t>MBVCB.1151270531.Ung ho chi em chau Nguyen Thi Tuyet o Bac Ninh.CT tu 0381000511258 PHAM THI THU NHAI toi0021000248991 BAO DIEN TU VTC NEWS</t>
  </si>
  <si>
    <t>5017 - 50833</t>
  </si>
  <si>
    <t>625683.210521.112104.Ung ho chi em chau Nguyen Thi Tuyet o Bac Ninh</t>
  </si>
  <si>
    <t>5017 - 50702</t>
  </si>
  <si>
    <t>632561.210521.112028.Vietcombank;0021000248991;Do Trung Kien ung ho chi em chau Nguyen Thi Tuyet o Bac Ninh</t>
  </si>
  <si>
    <t>5017 - 50687</t>
  </si>
  <si>
    <t>679759.210521.112057.Ung ho chi em chau Nguyen Thi Tuyet o Bac Ninh FT21141812959039</t>
  </si>
  <si>
    <t>5017 - 50486</t>
  </si>
  <si>
    <t>226825.210521.112044.ung ho chau nguyen t tuyet bac ninh</t>
  </si>
  <si>
    <t>5078 - 17279</t>
  </si>
  <si>
    <t>MBVCB.1151267307.ung ho chi em chau nguyen thi tuyet o bac ninh.CT tu 0021000854297 BUI HUU THUONG toi0021000248991 BAO DIEN TU VTC NEWS</t>
  </si>
  <si>
    <t>5017 - 49684</t>
  </si>
  <si>
    <t>172963.210521.112255.Ung ho ce chau Nguyen thi tuyet o Bac Ninh</t>
  </si>
  <si>
    <t>5078 - 16702</t>
  </si>
  <si>
    <t>MBVCB.1151265783.Ung ho chi em chau Nguyen thi Tuyet o Bac Ninh.CT tu 0071001166683 LE THI MINH TAM toi0021000248991 BAO DIEN TU VTC NEWS</t>
  </si>
  <si>
    <t>5017 - 49413</t>
  </si>
  <si>
    <t>678426.210521.111943.Ung ho chi em chau Nguyen Thi Tuyet o Bac Ninh FT21141842060368</t>
  </si>
  <si>
    <t>5017 - 49247</t>
  </si>
  <si>
    <t>678269.210521.111934.ung ho chi em be Nguyen Thi Tuyet FT21141734620693</t>
  </si>
  <si>
    <t>5017 - 49227</t>
  </si>
  <si>
    <t>245003.210521.111934.Ung ho chi em chau Nguyen Thi Tuyet o Bac Ninh</t>
  </si>
  <si>
    <t>5017 - 49069</t>
  </si>
  <si>
    <t>678089.210521.111925.Ung ho hai chi em Nguyen Thi Tuyet Bac Ninh FT21141364804830</t>
  </si>
  <si>
    <t>5017 - 49054</t>
  </si>
  <si>
    <t>624219.210521.111925.Ung ho chi em chau Nguyen Thi Tuyet o Bac Ninh</t>
  </si>
  <si>
    <t>5017 - 48437</t>
  </si>
  <si>
    <t>677438.210521.111851.Ung ho ce chau Nguyen Thi Tuyet o Bac Ninh FT21141424750110</t>
  </si>
  <si>
    <t>5017 - 47792</t>
  </si>
  <si>
    <t>676753.210521.111813.Ung ho chi em chau Nguyen Thi Tuyet o Bac Ninh FT21141489600889</t>
  </si>
  <si>
    <t>5017 - 47649</t>
  </si>
  <si>
    <t>826419.210521.111759.Ung ho chi em chau Nguyen Thi Tuyet o Bac Ninh</t>
  </si>
  <si>
    <t>5017 - 47348</t>
  </si>
  <si>
    <t>377473.210521.111748.Ung ho chau Nguyen Thi Tuyet bac ninh</t>
  </si>
  <si>
    <t>5017 - 47332</t>
  </si>
  <si>
    <t>244356.210521.111749.Ung ho chi em chau Nguyen Thi Tuyet o Bac Ninh</t>
  </si>
  <si>
    <t>5017 - 46717</t>
  </si>
  <si>
    <t>824904.210521.111704.Chuyen tien</t>
  </si>
  <si>
    <t>5017 - 45621</t>
  </si>
  <si>
    <t>823465.210521.111558.ung ho 2 chau nho mong moi dieu may man</t>
  </si>
  <si>
    <t>5017 - 43617</t>
  </si>
  <si>
    <t>672382.210521.111409.Ung ho chi em chau Nguyen Thi Tuyet o Bac Ninh FT21141540479863</t>
  </si>
  <si>
    <t>5078 - 12004</t>
  </si>
  <si>
    <t>IBVCB.1151251709.LE QUANG HAI chuyen khoan: Ung ho chi em chau Nguyen Thi Tuyet o Bac Ninh.CT tu 0181000190809 LE QUANG HAI toi0021000248991 BAO DIEN TU VTC NEWS</t>
  </si>
  <si>
    <t>5017 - 41610</t>
  </si>
  <si>
    <t>670255.210521.111219.Ung ho 2 em Nguyen Thi Tuyet chuc 2 em luon luon khoe manh FT21141374779126</t>
  </si>
  <si>
    <t>5017 - 41065</t>
  </si>
  <si>
    <t>365050.210521.111144.ung ho be tuyet</t>
  </si>
  <si>
    <t>5017 - 40779</t>
  </si>
  <si>
    <t>818978.210521.111130.ung ho ce chau Nguyen Thi Tuyet o Bac Ninh</t>
  </si>
  <si>
    <t>5017 - 39975</t>
  </si>
  <si>
    <t>668557.210521.111048.Ung ho chi em chau Nguyen Thi Tuyet o Bac Ninh FT21141655632906</t>
  </si>
  <si>
    <t>5017 - 38579</t>
  </si>
  <si>
    <t>667080.210521.110931.Ung ho chi em chau nguyen thi tuyet o bac ninh FT21141198941151</t>
  </si>
  <si>
    <t>5017 - 37339</t>
  </si>
  <si>
    <t>614321.210521.110821.Ung ho chi em chau Nguyen Thi Tuyet o Bac Ninh</t>
  </si>
  <si>
    <t>5017 - 36854</t>
  </si>
  <si>
    <t>358699.210521.110749.Ung ho chi em chau Nguyen Thi Tuyet o Bac Ninh</t>
  </si>
  <si>
    <t>5017 - 36225</t>
  </si>
  <si>
    <t>265787.210521.110720.ung ho chi em chau nguyen thi tuyet o bac ninh</t>
  </si>
  <si>
    <t>5017 - 36146</t>
  </si>
  <si>
    <t>265743.210521.110715.Ung ho chi em chau Nguyen Thi Tuyet o Bac Ninh</t>
  </si>
  <si>
    <t>5017 - 34472</t>
  </si>
  <si>
    <t>201523.210521.110533.Hoang Thanh Hai ung ho chi em chau Nguyen Thi Tuyet o Bac Ninh</t>
  </si>
  <si>
    <t>5017 - 33446</t>
  </si>
  <si>
    <t>575645.210521.110443.Ung ho chi em chau Nguyen Thi Tuyet o Bac Ninh</t>
  </si>
  <si>
    <t>5101 - 02335</t>
  </si>
  <si>
    <t>Sender:79334001.DD:210521.SHGD:10001181.BO:BUI NGUYEN HOANG PHUC0898233.UNG HO CHI EM CHAUNGUYEN THI TUYET O BAC NINH (VCB) NH TMCP NGOAI THUONG HA NOI</t>
  </si>
  <si>
    <t>5101 - 02336</t>
  </si>
  <si>
    <t>Sender:79334001.DD:210521.SHGD:10001177.BO:NGUYEN PHUONG THAO3774429.UNG HO CHI EM CHAU NGUYEN THI TUYET O BAC NINH (VCB) NH TMCP NGOAI THUONG HA NOI</t>
  </si>
  <si>
    <t>5078 - 04445</t>
  </si>
  <si>
    <t>MBVCB.1151232648.Ung ho 2 chi em Tuyet Mai o Bac Ninh .CT tu 0021000376440 NGUYEN NGOC CAM toi0021000248991 BAO DIEN TU VTC NEWS</t>
  </si>
  <si>
    <t>5009 - 54271</t>
  </si>
  <si>
    <t>SHGD:10001254.DD:210521.BO:TRAN THI KHANH HUYEN.Remark:995221052152405 Ung ho chi em chau Nguyen Thi Tuyet o Bac Ninh</t>
  </si>
  <si>
    <t>5078 - 04088</t>
  </si>
  <si>
    <t>MBVCB.1151229562.Ung ho chi em chau Nguyen Thi Tuyet o Bac Ninh.CT tu 0851000011025 HOANG HUU TAM toi0021000248991 BAO DIEN TU VTC NEWS</t>
  </si>
  <si>
    <t>5017 - 30385</t>
  </si>
  <si>
    <t>608263.210521.110147.Ung ho em Nguyen Thi Tuyet. Chuc em va gia dinh vuot qua hoan canh kho khan</t>
  </si>
  <si>
    <t>5017 - 30077</t>
  </si>
  <si>
    <t>657955.210521.110130.Ung ho chi em chau Nguyen Thi Tuyet o Bac Ninh FT21141540082320</t>
  </si>
  <si>
    <t>5017 - 29595</t>
  </si>
  <si>
    <t>262778.210521.110101.ct ung ho chi em chau Nguyen Thi Tuyet o Bac Ninh</t>
  </si>
  <si>
    <t>5017 - 29239</t>
  </si>
  <si>
    <t>154114.210521.110042.Ung ho chi em chau Nguyen Thi Tuyet o Bac Ninh</t>
  </si>
  <si>
    <t>5017 - 28967</t>
  </si>
  <si>
    <t>347189.210521.110019.Chi Nguyen Phan Quynh Trang ung ho 2 em Tuyet Mai o Bac Ninh</t>
  </si>
  <si>
    <t>5009 - 53590</t>
  </si>
  <si>
    <t>SHGD:10012117.DD:210521.BO:NGUYEN XUAN VINH.Remark:ung ho chi em chau Nguyen thi Tuyet o Bac ninh</t>
  </si>
  <si>
    <t>5017 - 27432</t>
  </si>
  <si>
    <t>261711.210521.105856.Dinh Thi Nga chuyen tien ung ho chi em chau Nguyen Thi Tuyet o Bac Ninh</t>
  </si>
  <si>
    <t>5017 - 26657</t>
  </si>
  <si>
    <t>194609.210521.105804.Ung ho chi em Nguyen Thi Tuyet o Bac Ninh</t>
  </si>
  <si>
    <t>5017 - 26107</t>
  </si>
  <si>
    <t>343009.210521.105732.Ung ho chi em chau ng thi tuyet o bac ninh</t>
  </si>
  <si>
    <t>5017 - 26075</t>
  </si>
  <si>
    <t>703408.210521.105737.Ung ho chi em Nguyen Thi Tuyet o Bac Ninh</t>
  </si>
  <si>
    <t>5017 - 25993</t>
  </si>
  <si>
    <t>237548.210521.105732.Ung ho chi em chau Nguyen Thi Tuyet o Bac Ninh</t>
  </si>
  <si>
    <t>5078 - 98984</t>
  </si>
  <si>
    <t>MBVCB.1151215225.Ung ho chi em chau NGUYEN THI TUYET.CT tu 0081001154156 LUONG THI HOAI NAM toi0021000248991 BAO DIEN TU VTC NEWS</t>
  </si>
  <si>
    <t>5017 - 24310</t>
  </si>
  <si>
    <t>340376.210521.105548.Ung ho chi em chau Nguyen Thi Tuyet o Bac Ninh</t>
  </si>
  <si>
    <t>5017 - 21616</t>
  </si>
  <si>
    <t>648549.210521.105323.Ung ho c e Nguyen Thi Tuyet, Bac Ninh FT21141037877223</t>
  </si>
  <si>
    <t>5017 - 20781</t>
  </si>
  <si>
    <t>335554.210521.105231.ung ho chi em chau Nguyen Thi Tuyet o Bac Ninh</t>
  </si>
  <si>
    <t>5017 - 20567</t>
  </si>
  <si>
    <t>599788.210521.105226.Ung ho chi em chau Nguyen Thi Tuyet o Bac Ninh</t>
  </si>
  <si>
    <t>5078 - 94654</t>
  </si>
  <si>
    <t>MBVCB.1151204827.Ung ho chau Nguyen Thi Tuyet (Bac Ninh).CT tu 0691000310953 PHAM THANH DUY toi0021000248991 BAO DIEN TU VTC NEWS</t>
  </si>
  <si>
    <t>5017 - 18466</t>
  </si>
  <si>
    <t>645192.210521.105022.Ung ho 2 c e Nguyen Thi Tuyet Bac Ninh FT21141670108053</t>
  </si>
  <si>
    <t>5078 - 91803</t>
  </si>
  <si>
    <t>MBVCB.1151197479.ung ho chi em be Nguyen Thi Tuyet.CT tu 0711000250874 MAI PHUONG toi0021000248991 BAO DIEN TU VTC NEWS</t>
  </si>
  <si>
    <t>5017 - 16305</t>
  </si>
  <si>
    <t>256316.210521.104818.ung ho chi em chau Nguyen Thi Tuyet o Bac Ninh</t>
  </si>
  <si>
    <t>5017 - 15842</t>
  </si>
  <si>
    <t>642334.210521.104752.ung ho c. e Nguyen Thi Tuyet o Bac Ninh FT21141361130571</t>
  </si>
  <si>
    <t>5017 - 14903</t>
  </si>
  <si>
    <t>641246.210521.104654.Ung ho chi em chau Nguyen Thi Tuyet o Bac Ninh FT21141877867508</t>
  </si>
  <si>
    <t>5017 - 14348</t>
  </si>
  <si>
    <t>325995.210521.104614.Ung ho chi em chau Nguyen Thi Tuyet o Bac Ninh</t>
  </si>
  <si>
    <t>5017 - 13057</t>
  </si>
  <si>
    <t>792113.210521.104505.Chuyen tien ung ho chi em chau nguyen thi tuyet o bac ninh</t>
  </si>
  <si>
    <t>5017 - 11952</t>
  </si>
  <si>
    <t>453329.210521.104321.Ngan hang TMCP Ngoai Thuong Viet Nam;0021000248991;Ung ho chi em chau Nguyen Thi Tuyet o Bac Ninh</t>
  </si>
  <si>
    <t>5078 - 86554</t>
  </si>
  <si>
    <t>MBVCB.1151182215.Ung ho chau Nguyen Thi Tuyet o Bac Ninh.CT tu 0591000276240 NGUYEN VAN MANH toi0021000248991 BAO DIEN TU VTC NEWS</t>
  </si>
  <si>
    <t>5017 - 09141</t>
  </si>
  <si>
    <t>232091.210521.104132.Ung ho chi em chau Nguyen Thi Tuyet o Bac Ninh</t>
  </si>
  <si>
    <t>5017 - 09062</t>
  </si>
  <si>
    <t>252959.210521.104129.ung ho chi em chau Nguyen Thi Tuyet o Bac Ninh</t>
  </si>
  <si>
    <t>5017 - 08955</t>
  </si>
  <si>
    <t>634819.210521.104121.Ung ho chi em chau Nguyen Thi Tuyet o bac ninh FT21141494226143</t>
  </si>
  <si>
    <t>5017 - 08470</t>
  </si>
  <si>
    <t>702940.210521.104059.Ct ung ho chi em be Nguyen Thi Tuyet</t>
  </si>
  <si>
    <t>5017 - 06333</t>
  </si>
  <si>
    <t>785034.210521.103852.ung ho chi em be Nguyen Thi Tuyet</t>
  </si>
  <si>
    <t>5017 - 05078</t>
  </si>
  <si>
    <t>313934.210521.103750.Ung ho chi e chau Nguyen Thi Tuyet o Bac Ninh-VNPT2021052114517680</t>
  </si>
  <si>
    <t>5017 - 04609</t>
  </si>
  <si>
    <t>311420.210521.103714.Ung ho chi em chua NGUYEN THI TUYET o Bac Ninh</t>
  </si>
  <si>
    <t>5017 - 04260</t>
  </si>
  <si>
    <t>629932.210521.103659.Ung ho chi em chau Nguyen Thi Tuyet o Bac Ninh. Cam on quy nha dai VTC News FT21141606400620</t>
  </si>
  <si>
    <t>5017 - 04242</t>
  </si>
  <si>
    <t>779877.210521.103654.ung ho chi em chau nguyen thi tuyet o bac ninh</t>
  </si>
  <si>
    <t>5017 - 03958</t>
  </si>
  <si>
    <t>629571.210521.103641.Ung ho chi em chau Nguyen Thi Tuyet o Bac Ninh FT21141932347233</t>
  </si>
  <si>
    <t>5017 - 03754</t>
  </si>
  <si>
    <t>781037.210521.103623.ung ho chi em chau Nguyen Thi Tuyet o Bac Ninh</t>
  </si>
  <si>
    <t>5017 - 03345</t>
  </si>
  <si>
    <t>230223.210521.103603.Ung ho chi em chau Nguyen Thi Tuyet o Bac Ninh</t>
  </si>
  <si>
    <t>5017 - 02857</t>
  </si>
  <si>
    <t>628331.210521.103534.UH chi em be Nguyen Thi Tuyet o Bac Ninh FT21141932342202</t>
  </si>
  <si>
    <t>5017 - 02093</t>
  </si>
  <si>
    <t>574098.210521.103452.ung ho chi em chau Nguyen Thi Tuyet o bac ninh</t>
  </si>
  <si>
    <t>5017 - 01744</t>
  </si>
  <si>
    <t>627135.210521.103433.Ung ho chi em chau Nguyen Thi Tuyet o Bac Ninh FT21141150528045</t>
  </si>
  <si>
    <t>5017 - 01647</t>
  </si>
  <si>
    <t>249415.210521.103321.Ung ho chi em chau Nguyen Thi Tuyet o Bac Ninh</t>
  </si>
  <si>
    <t>5078 - 80356</t>
  </si>
  <si>
    <t>MBVCB.1151164179.Ung ho chi em be Nguyen Thi Tuyet - Bac Ninh .CT tu 0041000375574 NGUYEN QUANG BAO KHANH toi0021000248991 BAO DIEN TU VTC NEWS</t>
  </si>
  <si>
    <t>5078 - 80120</t>
  </si>
  <si>
    <t>MBVCB.1151163769.Ung ho chi em chau Nguyen Thi Tuyet o Bac Ninh..CT tu 0491000103965 HA HUY LAM toi0021000248991 BAO DIEN TU VTC NEWS</t>
  </si>
  <si>
    <t>5017 - 99188</t>
  </si>
  <si>
    <t>392995.210521.103054.Ngan hang TMCP Ngoai Thuong Viet Nam;0021000248991;Ung ho chi em chau Nguyen Thi Tuyet o Bac Ninh</t>
  </si>
  <si>
    <t>5017 - 99163</t>
  </si>
  <si>
    <t>303255.210521.103200.Ung ho chi em Nguyen Thi Tuyet o Bac Ninh</t>
  </si>
  <si>
    <t>5017 - 98268</t>
  </si>
  <si>
    <t>149226.210521.103113.Ung ho chi em chau Nguyen Thi Tuyet o Bac Ninh</t>
  </si>
  <si>
    <t>5017 - 96825</t>
  </si>
  <si>
    <t>770963.210521.102949.Ung ho chi em chau Nguyen Thi Tuyet o Bac Ninh</t>
  </si>
  <si>
    <t>5130 - 15502</t>
  </si>
  <si>
    <t>/Ref:PALPM10GQ3G{//}/Ref:PALPM10GQ3G{//}LP VNM10GQ3G UNG HO CHI EM CHAU NGUYEN THI TUYETBAC NINH DVC:MR CAO VAN TRUONG BERNARD</t>
  </si>
  <si>
    <t>5017 - 95643</t>
  </si>
  <si>
    <t>620561.210521.102847.Nguyen Kim Ngoc T50506 Times City Ha Noi ung ho 2 chau Tuyet Mai FT21141863230175</t>
  </si>
  <si>
    <t>5017 - 93543</t>
  </si>
  <si>
    <t>618407.210521.102651.Ung ho chi chau Nguyen Thi Tuyet o Bac Ninh FT21141809532899</t>
  </si>
  <si>
    <t>5017 - 93401</t>
  </si>
  <si>
    <t>618247.210521.102642.Ung ho chi em chau Nguyen Thi Tuyet FT21141146009431</t>
  </si>
  <si>
    <t>5078 - 74213</t>
  </si>
  <si>
    <t>IBVCB.1151146995.Ung ho chi em chau Nguyen Thi Tuyet o Bac Ninh.CT tu 0181003395116 NGUYEN HOANG LAM toi0021000248991 BAO DIEN TU VTC NEWS</t>
  </si>
  <si>
    <t>5017 - 93332</t>
  </si>
  <si>
    <t>451415.210521.102638.ung ho chi em chau Nguyen Thi Tuyet o Bac Ninh</t>
  </si>
  <si>
    <t>5017 - 91816</t>
  </si>
  <si>
    <t>633382.210521.102501.Ung ho chi em chau nguyen thi tuyet o bac ninh</t>
  </si>
  <si>
    <t>5017 - 90129</t>
  </si>
  <si>
    <t>449508.210521.102334.ung ho chi em chau nguyen thi tuyet o bac ninh. mong cac chau binh an</t>
  </si>
  <si>
    <t>5017 - 90077</t>
  </si>
  <si>
    <t>449472.210521.102332.Ung ho chi em chau Nguyen Thi Tuyet o Bac Ninh</t>
  </si>
  <si>
    <t>5017 - 89027</t>
  </si>
  <si>
    <t>211444.210521.102236.IBFT CTUH CHAU NGUYEN THI TUYET BAC NINH</t>
  </si>
  <si>
    <t>5017 - 89003</t>
  </si>
  <si>
    <t>613551.210521.102234.Ung ho ce chau Nguyen Thi Tuyet o Bac Ninh FT21141000517060</t>
  </si>
  <si>
    <t>5017 - 88778</t>
  </si>
  <si>
    <t>243251.210521.102225.ung ho chi em Nguyen Thi Tuyet o Bac Ninh</t>
  </si>
  <si>
    <t>5078 - 70622</t>
  </si>
  <si>
    <t>IBVCB.1151136604.Ung ho chi em chau Nguyen Thi Tuyet o Bac Ninh.CT tu 0491000009532 NGUYEN VU HOANG toi0021000248991 BAO DIEN TU VTC NEWS</t>
  </si>
  <si>
    <t>5078 - 70559</t>
  </si>
  <si>
    <t>MBVCB.1151136120.VU THANH VAN ung ho chi em chau Nguyen Thi Tuyet Bac Ninh.CT tu 0851000036266 VU THANH VAN toi0021000248991 BAO DIEN TU VTC NEWS</t>
  </si>
  <si>
    <t>5078 - 70563</t>
  </si>
  <si>
    <t>MBVCB.1151137388.NGO VAN MY chuyen tien.CT tu 0041000156881 NGO VAN MY toi0021000248991 BAO DIEN TU VTC NEWS</t>
  </si>
  <si>
    <t>5017 - 87217</t>
  </si>
  <si>
    <t>760647.210521.102053.ung ho chi em chau Nguyen Thi Tuyet BN</t>
  </si>
  <si>
    <t>5017 - 84766</t>
  </si>
  <si>
    <t>066608.210521.101849.UNG HO CHI EM CHAU NGUYEN THI TUYET O BAC NINH-210521-10:21:19 066608</t>
  </si>
  <si>
    <t>5017 - 83634</t>
  </si>
  <si>
    <t>607979.210521.101742.Ung ho 2 chi e chau nguyen thi tuyet o bac ninh FT21141803809202</t>
  </si>
  <si>
    <t>5078 - 66470</t>
  </si>
  <si>
    <t>MBVCB.1151125551.Ung ho chi em chau Nguyen Thi Tuyet o Bac Ninh.CT tu 0341006997687 NGUYEN THI PHI toi0021000248991 BAO DIEN TU VTC NEWS</t>
  </si>
  <si>
    <t>5078 - 66234</t>
  </si>
  <si>
    <t>MBVCB.1151124871.ung ho chi em chau NGUYEN THI TUYET o bac ninh.CT tu 0141000728934 TRAN THI VAN toi0021000248991 BAO DIEN TU VTC NEWS</t>
  </si>
  <si>
    <t>5017 - 81384</t>
  </si>
  <si>
    <t>755336.210521.101535.ung ho chi em chau Nguyen Thi Tuyet o Bac Ninh</t>
  </si>
  <si>
    <t>5017 - 78717</t>
  </si>
  <si>
    <t>238696.210521.101319.LE BAO ung ho chi em chau Nguyen Thi Tuyet o Bac Ninh</t>
  </si>
  <si>
    <t>5017 - 78610</t>
  </si>
  <si>
    <t>603029.210521.101313.Ung ho chi em chau Nguyen Thi Tuyet o Bac Ninh FT21141535308096</t>
  </si>
  <si>
    <t>5078 - 62610</t>
  </si>
  <si>
    <t>MBVCB.1151115445.Ung ho gia dinh be Tuyet, mong gia dinh viot qua kho khan.CT tu 1020558534 NGUYEN DINH THANG toi0021000248991 BAO DIEN TU VTC NEWS</t>
  </si>
  <si>
    <t>5017 - 76822</t>
  </si>
  <si>
    <t>751017.210521.101131.Ung ho chi em chau nguyen thi tuyet o bac ninh</t>
  </si>
  <si>
    <t>5017 - 76247</t>
  </si>
  <si>
    <t>149903.210521.101101.Ung ho c e chau nguyen thi tuyet o bac ninh</t>
  </si>
  <si>
    <t>5017 - 75043</t>
  </si>
  <si>
    <t>279503.210521.101007.Ung ho chi em chau Nguyen Thi Tuyet o Bac Ninh</t>
  </si>
  <si>
    <t>5078 - 60402</t>
  </si>
  <si>
    <t>IBVCB.1151105509.ung ho chi em chau Nguyen Thi Tuyet- Bac Ninh.CT tu 0071004476678 NGUYEN THI THUY VAN toi0021000248991 BAO DIEN TU VTC NEWS</t>
  </si>
  <si>
    <t>5017 - 74549</t>
  </si>
  <si>
    <t>207871.210521.100938.IBFT UH CE CHAU NGUYEN T TUYET. BAC NINH</t>
  </si>
  <si>
    <t>5017 - 73586</t>
  </si>
  <si>
    <t>440423.210521.100847.ung ho chi em chau Nguyen Thi Tuyet o Bac Ninh</t>
  </si>
  <si>
    <t>5017 - 73424</t>
  </si>
  <si>
    <t>597900.210521.100837.Co len 2 be FT21141221800556</t>
  </si>
  <si>
    <t>5017 - 73139</t>
  </si>
  <si>
    <t>264062.210521.100817.Ung ho chi em chau Nguyen Thi Tuyet o Bac Ninh</t>
  </si>
  <si>
    <t>5017 - 73056</t>
  </si>
  <si>
    <t>745553.210521.100810.ung ho chi em chau Nguyen Thi Tuyet o Bac Ninh</t>
  </si>
  <si>
    <t>5017 - 72682</t>
  </si>
  <si>
    <t>557137.210521.100759.0944381033 ung ho chi em Nguyen thi tuyet o Bac Ninh</t>
  </si>
  <si>
    <t>5017 - 72645</t>
  </si>
  <si>
    <t>235804.210521.100756.ung ho chi em chau Nguyen Thi Tuyet o Bac Ninh</t>
  </si>
  <si>
    <t>5009 - 51080</t>
  </si>
  <si>
    <t>SHGD:10010489.DD:210521.BO:DOAN THI NGOC CHAM.Remark:Ung ho chi em chau Nguyen Thi Tuyet o Bac Ninh</t>
  </si>
  <si>
    <t>5017 - 71806</t>
  </si>
  <si>
    <t>262151.210521.100702.Ung ho chi em chau Nguyen Thi Tuyet o Bac Ninh</t>
  </si>
  <si>
    <t>5017 - 71584</t>
  </si>
  <si>
    <t>596053.210521.100656.Ung ho chi em chau Nguyen Thi Tuyet Bac Ninh FT21141146028313</t>
  </si>
  <si>
    <t>5017 - 71592</t>
  </si>
  <si>
    <t>235308.210521.100657.Ung ho chi em chau Nguyen Thi Tuyet o Bac Ninh</t>
  </si>
  <si>
    <t>5017 - 70290</t>
  </si>
  <si>
    <t>554974.210521.100543.Ung ho chi em chau Nguyen Thi Tuyet o Bac Ninh</t>
  </si>
  <si>
    <t>5017 - 69600</t>
  </si>
  <si>
    <t>594007.210521.100506.Ung ho chi em chau Nguyen Thi Tuyet o Bac Ninh FT21141150087141</t>
  </si>
  <si>
    <t>5017 - 68593</t>
  </si>
  <si>
    <t>593018.210521.100412.Ung ho chi e chau nguyen thi tuyet bac ninh FT21141877701988</t>
  </si>
  <si>
    <t>5017 - 67721</t>
  </si>
  <si>
    <t>592132.210521.100325.Ung ho chj em chau Nguyen Thi Tuyet o Bac Ninh FT21141831772052</t>
  </si>
  <si>
    <t>5017 - 67346</t>
  </si>
  <si>
    <t>255529.210521.100257.Ung ho chi em chau Nguyen Thi Tuyet o Bac Ninh</t>
  </si>
  <si>
    <t>5017 - 66129</t>
  </si>
  <si>
    <t>218266.210521.100157.Ung ho chi em chau Nguyen Thi Tuyet o Bac Ninh</t>
  </si>
  <si>
    <t>5017 - 65897</t>
  </si>
  <si>
    <t>590339.210521.100144.Ung ho chi em chau Nguyen thi Tuyet o Bac Ninh FT21141670028900</t>
  </si>
  <si>
    <t>5017 - 65501</t>
  </si>
  <si>
    <t>589858.210521.100120.Ung ho chi em chau Nguyen thi Tuyet o Bac ninh FT21141444920882</t>
  </si>
  <si>
    <t>5017 - 65434</t>
  </si>
  <si>
    <t>218052.210521.100117.Ung ho chi em chau Nguyen Thi Tuyet o Bac Ninh</t>
  </si>
  <si>
    <t>5078 - 51233</t>
  </si>
  <si>
    <t>MBVCB.1151081274.UNG HO CHI EM BE NGUYEN THI TUYET O BAC NINH.CT tu 0671004108423 VUONG VO NGOC CHAU toi0021000248991 BAO DIEN TU VTC NEWS</t>
  </si>
  <si>
    <t>5078 - 51069</t>
  </si>
  <si>
    <t>MBVCB.1151081006.Ung ho chi em chau Nghyen Thij Tuyet o Bac Ninh.CT tu 0031000483702 PHAM THI OANH toi0021000248991 BAO DIEN TU VTC NEWS</t>
  </si>
  <si>
    <t>5017 - 62053</t>
  </si>
  <si>
    <t>060976.210521.095808.UNG HO CHI EM CHAU NG THI TUYET BAC NINH.-210521-09:58:08 060976</t>
  </si>
  <si>
    <t>5078 - 50730</t>
  </si>
  <si>
    <t>MBVCB.1151080602.Ung ho chi em chau nguyen thi tuyet o bac ninh.CT tu 0021000360355 NGUYEN PHUONG DUNG toi0021000248991 BAO DIEN TU VTC NEWS</t>
  </si>
  <si>
    <t>5078 - 50566</t>
  </si>
  <si>
    <t>MBVCB.1151080576.Ung ho chi em chau Nguyen Thi Tuyet o Bac Ninh.CT tu 0321000650508 NGO HONG PHUONG DONG toi0021000248991 BAO DIEN TU VTC NEWS</t>
  </si>
  <si>
    <t>5078 - 50036</t>
  </si>
  <si>
    <t>MBVCB.1151078620.Chuyen tien be Nguyen Thi Tuyet.CT tu 0261003466312 NGUYEN THI HOANG OANH toi0021000248991 BAO DIEN TU VTC NEWS</t>
  </si>
  <si>
    <t>5017 - 60606</t>
  </si>
  <si>
    <t>060613.210521.095654.UNG HO CHI EM CHAU NGUYEN THI TUYET O BAC NINH-210521-09:56:51 060613</t>
  </si>
  <si>
    <t>5017 - 60579</t>
  </si>
  <si>
    <t>246270.210521.095644.Ung ho chi em chau Nguyen Thi Tuyet o Bac Ninh</t>
  </si>
  <si>
    <t>5017 - 60125</t>
  </si>
  <si>
    <t>545784.210521.095618.Ung ho chi em chau Nguyen Thi Tuyet o Bac Ninh</t>
  </si>
  <si>
    <t>5017 - 59889</t>
  </si>
  <si>
    <t>245229.210521.095606.Ung ho chi em chau Nguyen Thi Tuyet o Bac Ninh</t>
  </si>
  <si>
    <t>5017 - 59525</t>
  </si>
  <si>
    <t>583886.210521.095553.Ung ho chi em chau Nguyen Thi Tuyet o Bac Ninh FT21141655356120</t>
  </si>
  <si>
    <t>5009 - 50357</t>
  </si>
  <si>
    <t>SHGD:10009889.DD:210521.BO:NGUYEN QUYNH QUOC THANH.Remark:Ung ho chi em chau Nguyen Thi Tuyet o Bac Ninh</t>
  </si>
  <si>
    <t>5017 - 58059</t>
  </si>
  <si>
    <t>544469.210521.095427.Ung ho chi em chau Nguyen Thi Tuyet o Bac Ninh</t>
  </si>
  <si>
    <t>5095 - 02337</t>
  </si>
  <si>
    <t>Sender:92204012.DD:210521.SHGD:12720974.BO:LE THI HONG HUE.DAI LY THUE MIEN TAY UNG HO CHIEM CHAU NGUYEN THI TUYET O BAC NINH</t>
  </si>
  <si>
    <t>5017 - 56508</t>
  </si>
  <si>
    <t>580709.210521.095300.Ung ho chi em chau Nguyen Thi Tuyet covid19 - Bac Ninh FT21141602647087</t>
  </si>
  <si>
    <t>5017 - 56197</t>
  </si>
  <si>
    <t>580407.210521.095243.Ung ho chi em chau Nguyen Thi Tuyet o Bac Ninh FT21141863101709</t>
  </si>
  <si>
    <t>5017 - 55985</t>
  </si>
  <si>
    <t>430903.210521.095231.Ung ho chi em chau Nguyen Thi Tuyet o Bac Ninh</t>
  </si>
  <si>
    <t>5017 - 55718</t>
  </si>
  <si>
    <t>430757.210521.095217.ung ho e Nguyen thi Tuyet o Bac Ninh</t>
  </si>
  <si>
    <t>5017 - 55617</t>
  </si>
  <si>
    <t>579834.210521.095211.Ung ho chi em chau Nguyen Thi Tuyet o Bac Ninh FT21141044954471</t>
  </si>
  <si>
    <t>5017 - 55376</t>
  </si>
  <si>
    <t>148161.210521.095454.Ung ho chi em chau Nguyen Thi Tuyet o Bac Ninh</t>
  </si>
  <si>
    <t>5017 - 54032</t>
  </si>
  <si>
    <t>058950.210521.095051.UNG HO CHI EM CHAU NGUYEN THI TUYET O BAC NINH-210521-09:53:17 058950</t>
  </si>
  <si>
    <t>5078 - 44610</t>
  </si>
  <si>
    <t>MBVCB.1151063802.U ho chi em chau Nguyen Thi Tuyet o Bac Ninh.CT tu 0071000840296 NGUYEN HONG TRUNG toi0021000248991 BAO DIEN TU VTC NEWS</t>
  </si>
  <si>
    <t>5078 - 44482</t>
  </si>
  <si>
    <t>MBVCB.1151063469.Ung ho chi em chau Nguyen Thi Tuyet o Bac Ninh.CT tu 0111001246059 PHAM THANH TRUNG toi0021000248991 BAO DIEN TU VTC NEWS</t>
  </si>
  <si>
    <t>5017 - 53324</t>
  </si>
  <si>
    <t>540444.210521.095002.ung ho chi em chau Nguyen Thi Tuyet o bac ninh</t>
  </si>
  <si>
    <t>5078 - 44220</t>
  </si>
  <si>
    <t>MBVCB.1151060347.DUONG THANH NGOC chuyen tien.CT tu 0451000413578 DUONG THANH NGOC toi0021000248991 BAO DIEN TU VTC NEWS</t>
  </si>
  <si>
    <t>5017 - 53034</t>
  </si>
  <si>
    <t>226786.210521.094949.Ung ho chi em chau Nguyen Thi Tuyet o Bac Ninh</t>
  </si>
  <si>
    <t>5009 - 49803</t>
  </si>
  <si>
    <t>SHGD:10001095.DD:210521.BO:TRAN UYEN MI.Remark:995221052152147 Ung ho chi em chau Nguyen Thi Tuyet o Bac Ninh</t>
  </si>
  <si>
    <t>5017 - 52466</t>
  </si>
  <si>
    <t>725177.210521.094914.ung ho be nguyen thi tuyet</t>
  </si>
  <si>
    <t>5017 - 51801</t>
  </si>
  <si>
    <t>576110.210521.094840.Nguyen Thi Tuyet FT21141399276994</t>
  </si>
  <si>
    <t>5017 - 51615</t>
  </si>
  <si>
    <t>058371.210521.094830.UNG HO 2 EM NHO THUAN THANH BAC NINH-210521-09:48:30 058371</t>
  </si>
  <si>
    <t>5017 - 50333</t>
  </si>
  <si>
    <t>574721.210521.094721.ung ho chi em chau Nguyen Thi Tuyet o Bac Ninh FT21141553730704</t>
  </si>
  <si>
    <t>5009 - 49352</t>
  </si>
  <si>
    <t>SHGD:18715814.DD:210521.BO:Le Quoc Hai.Remark:LE QUOC HAI CT UNG HO CHI EM CHAU NGUYEN THI TUYET O BAC NINH</t>
  </si>
  <si>
    <t>5017 - 50104</t>
  </si>
  <si>
    <t>623210.210521.094659.ung ho chi em chau Nguyen thi tuyet o bac ninh</t>
  </si>
  <si>
    <t>5009 - 49218</t>
  </si>
  <si>
    <t>SHGD:10000637.DD:210521.BO:HUYNH CONG SY.Remark:ung ho chi em be Nguyen Thi Tuyet</t>
  </si>
  <si>
    <t>5009 - 48979</t>
  </si>
  <si>
    <t>SHGD:10002406.DD:210521.BO:PHAM NGOC THANH TRANG.Remark:IBUNG HO BE NGUYEN THI TUYET</t>
  </si>
  <si>
    <t>5017 - 49335</t>
  </si>
  <si>
    <t>127234.210521.094617.Ung ho chi em chau Nguyen Thi Tuyet o Bac Ninh</t>
  </si>
  <si>
    <t>5009 - 48759</t>
  </si>
  <si>
    <t>SHGD:10000177.DD:210521.BO:NGUYEN TRUONG GIANG.Remark:Ung ho chi em Nguyen Thi Tuyet o Bac Ninh</t>
  </si>
  <si>
    <t>5017 - 48552</t>
  </si>
  <si>
    <t>224778.210521.094538.ung ho chau Nguyen Thi Tuyet o Bac Ninh</t>
  </si>
  <si>
    <t>5017 - 47803</t>
  </si>
  <si>
    <t>719943.210521.094446.ung ho 2 chi em chau Tuyet Bac Ninh</t>
  </si>
  <si>
    <t>5078 - 40110</t>
  </si>
  <si>
    <t>MBVCB.1151050549.Ung ho chi em chau Nguyen Thi Tuyet o Bac Ninh.CT tu 0731000636721 NGUYEN QUANG HUNG toi0021000248991 BAO DIEN TU VTC NEWS</t>
  </si>
  <si>
    <t>5078 - 39695</t>
  </si>
  <si>
    <t>MBVCB.1151048358.Ung ho hai chi em chauNguyen thi Tuyet o Bac Ninh.CT tu 0011001542496 NGUYEN PHU HUONG toi0021000248991 BAO DIEN TU VTC NEWS</t>
  </si>
  <si>
    <t>5017 - 46683</t>
  </si>
  <si>
    <t>571036.210521.094350.Ung ho chi em chau Nguyen Thi Tuyet o Bac Ninh FT21141646354109</t>
  </si>
  <si>
    <t>5009 - 48342</t>
  </si>
  <si>
    <t>SHGD:10001489.DD:210521.BO:NGUYEN LE MINH TRI.Remark:Ung ho chi em chau Nguyen Thi Tuyeto Bac Ninh</t>
  </si>
  <si>
    <t>5078 - 37543</t>
  </si>
  <si>
    <t>MBVCB.1151042440.Ung ho chi em chau Nguyen Thi Tuyet o Bac Ninh.CT tu 0011003142371 CHU THI THANH VAN toi0021000248991 BAO DIEN TU VTC NEWS</t>
  </si>
  <si>
    <t>5017 - 43732</t>
  </si>
  <si>
    <t>568070.210521.094104.UNG HO CHI EM CHAU NGUYEN THI TUYET O BAC NINH FT21141245265060</t>
  </si>
  <si>
    <t>5078 - 36548</t>
  </si>
  <si>
    <t>MBVCB.1151040316.Ung ho chi em chau Nguyen Thi Tuyet o Bac Ninh..CT tu 0491000070758 PHAM THI HA MY toi0021000248991 BAO DIEN TU VTC NEWS</t>
  </si>
  <si>
    <t>5017 - 42713</t>
  </si>
  <si>
    <t>567079.210521.094008.Ung ho chi em be Nguyen Thi Tuyet o Bac Ninh FT21141533198074</t>
  </si>
  <si>
    <t>5078 - 35581</t>
  </si>
  <si>
    <t>MBVCB.1151037398.Ung ho chi em chau Nguyen Thi Tuyet o Bac Ninh.CT tu 0901000010363 BUI VAN DOANH toi0021000248991 BAO DIEN TU VTC NEWS</t>
  </si>
  <si>
    <t>5017 - 40164</t>
  </si>
  <si>
    <t>712497.210521.093720.ung ho chi em chau nguyen thi tuyet o bac ninh</t>
  </si>
  <si>
    <t>5017 - 39943</t>
  </si>
  <si>
    <t>113282.210521.093705.Ngan hang TMCP Ngoai Thuong Viet Nam;0021000248991;UH ce Nguyen Thi Tuyet o BN</t>
  </si>
  <si>
    <t>5017 - 39756</t>
  </si>
  <si>
    <t>712416.210521.093707.Ung ho chi em chau Nguyen Thi Tuyet o Bac Ninh</t>
  </si>
  <si>
    <t>5017 - 39104</t>
  </si>
  <si>
    <t>220450.210521.093641.Ung ho chi em chau Nguyen Thi Tuyet o Bac Ninh</t>
  </si>
  <si>
    <t>5078 - 33575</t>
  </si>
  <si>
    <t>MBVCB.1151031086.Ung ho chi em chau Nguyen Thi Tuyet o Bac Ninh.CT tu 0351000721595 DANG DANH LONG toi0021000248991 BAO DIEN TU VTC NEWS</t>
  </si>
  <si>
    <t>5078 - 32831</t>
  </si>
  <si>
    <t>MBVCB.1151030030.Ung ho chi em chau Nguyen Thi Tuyet o Bac Ninh.CT tu 0541001506594 NGUYEN NGOC QUAN toi0021000248991 BAO DIEN TU VTC NEWS</t>
  </si>
  <si>
    <t>5017 - 37668</t>
  </si>
  <si>
    <t>562168.210521.093525.Ung ho chi em chau Nguyen Thi Tuyen o Bac Ninh FT21141771674714</t>
  </si>
  <si>
    <t>5017 - 37568</t>
  </si>
  <si>
    <t>562075.210521.093519.Ung ho chi em chau Nguyen Thi Tuyet Bac Ninh FT21141080475001</t>
  </si>
  <si>
    <t>5017 - 35780</t>
  </si>
  <si>
    <t>560230.210521.093334.Ung ho chi em chau nguyen thi tuyet o bac ninh FT21141326765220</t>
  </si>
  <si>
    <t>5009 - 47233</t>
  </si>
  <si>
    <t>SHGD:10000919.DD:210521.BO:NGUYEN THI THUY.Remark:995221052151848 ung ho chi e be Nguyen Thi Tuyet o Bac Ninh</t>
  </si>
  <si>
    <t>5017 - 33959</t>
  </si>
  <si>
    <t>053955.210521.093159.MONG GIA DINH VUOT QUA-210521-09:31:52 053955</t>
  </si>
  <si>
    <t>5017 - 33622</t>
  </si>
  <si>
    <t>558167.210521.093132.Ung ho chi e chau nguyen thi tuyet - bac ninh FT21141444808507</t>
  </si>
  <si>
    <t>5017 - 33076</t>
  </si>
  <si>
    <t>557614.210521.093102.Ung ho chi em chau Nguyen Thi Tuyet o Bac Ninh FT21141424349090</t>
  </si>
  <si>
    <t>5017 - 32760</t>
  </si>
  <si>
    <t>557303.210521.093044.Ung ho chi em chau Nguyen Thi Tuyet o Bac Ninh FT21141658433559</t>
  </si>
  <si>
    <t>5017 - 32764</t>
  </si>
  <si>
    <t>706236.210521.093034.ung ho chi em Nguyen Thi Tuyet o Bac Ninh</t>
  </si>
  <si>
    <t>5017 - 32560</t>
  </si>
  <si>
    <t>557095.210521.093033.UNG HO CHI EM CHAU NGUYEN THI TUYET O BAC NINH FT21141155621966</t>
  </si>
  <si>
    <t>5078 - 27715</t>
  </si>
  <si>
    <t>MBVCB.1151015279.Ung ho chi em chau Nguyen Thi Tuyet o Bac Ninh.CT tu 0281000341833 NGUYEN MINH TUYEN toi0021000248991 BAO DIEN TU VTC NEWS</t>
  </si>
  <si>
    <t>5078 - 27555</t>
  </si>
  <si>
    <t>IBVCB.1151014478.TRAN VAN HUAN chuyen khoan, ung ho chi em chau NguyenThi Tuyet o Bac Ninh.CT tu 0181002626385 TRAN VAN HUAN toi0021000248991 BAO DIEN TU VTC NEWS</t>
  </si>
  <si>
    <t>5017 - 30411</t>
  </si>
  <si>
    <t>200044.210521.092824.Uh hai cec Nguyen Thi Tuyet o Bac Ninh</t>
  </si>
  <si>
    <t>5017 - 30302</t>
  </si>
  <si>
    <t>199900.210521.092818.Cua it long nhieu mong 2e gd som vuot qua</t>
  </si>
  <si>
    <t>5078 - 26322</t>
  </si>
  <si>
    <t>IBVCB.1151010226.LE THI XUAN QUYNH ck Ung ho Nguyen Thi Tuyet - Bac Ninh.CT tu 0011000771682 LE THI XUAN QUYNH toi0021000248991 BAO DIEN TU VTC NEWS</t>
  </si>
  <si>
    <t>5017 - 28935</t>
  </si>
  <si>
    <t>703158.210521.092658.Chuyen tien ung ho chi e chau Nguyen Thi Tuyet o Bac Ninh</t>
  </si>
  <si>
    <t>5017 - 28621</t>
  </si>
  <si>
    <t>702821.210521.092634.Ung ho chi em chau Nguyen Thi Tuyet o Bac Ninh</t>
  </si>
  <si>
    <t>5017 - 27633</t>
  </si>
  <si>
    <t>701122.210521.092545.ung ho gd be Tuyet va Mai</t>
  </si>
  <si>
    <t>5017 - 26914</t>
  </si>
  <si>
    <t>214729.210521.092510.ung ho chi em chau nguyen thi tuyet o bac ninh</t>
  </si>
  <si>
    <t>5017 - 26852</t>
  </si>
  <si>
    <t>551481.210521.092505.ung ho chi em chau Nguyen Thi Tuyet o Bac Ninh FT21141239059559</t>
  </si>
  <si>
    <t>5078 - 24546</t>
  </si>
  <si>
    <t>MBVCB.1151006777.Ung ho chi em chau Nguyen Thi Tuyet o Bac Ninh.CT tu 0071001755166 LE PHAN HONG PHUC toi0021000248991 BAO DIEN TU VTC NEWS</t>
  </si>
  <si>
    <t>5017 - 26589</t>
  </si>
  <si>
    <t>551258.210521.092451.Ung ho chi em chau Nguyen Thi Tuyet o Bac Ninh FT21141014536930</t>
  </si>
  <si>
    <t>5017 - 25951</t>
  </si>
  <si>
    <t>517218.210521.092414.Ung ho chi em chau Nguyen Thi Tuyet o Bac Ninh</t>
  </si>
  <si>
    <t>5017 - 25943</t>
  </si>
  <si>
    <t>550637.210521.092414.Ung ho chi em chau Nguyen Thi Tuyet o Bac Ninh FT21141963845223</t>
  </si>
  <si>
    <t>5017 - 25340</t>
  </si>
  <si>
    <t>004388.210521.092339.ZP5VEUUMRRST 210521000051185 Ung ho chi em chau Nguyen Thi Tuyet o Ba</t>
  </si>
  <si>
    <t>5017 - 23649</t>
  </si>
  <si>
    <t>548294.210521.092157.Ung ho chi em chau NGUYEN THI TUYET o Bac Ninh FT21141182124312</t>
  </si>
  <si>
    <t>5078 - 21899</t>
  </si>
  <si>
    <t>MBVCB.1150998320.Ung ho chi em chau Nguyen Thi Tuyet o Bac Ninh.CT tu 0611001918182 NGUYEN THI THUY TRANG toi0021000248991 BAO DIEN TU VTC NEWS</t>
  </si>
  <si>
    <t>5078 - 21518</t>
  </si>
  <si>
    <t>MBVCB.1150997319.NGUYEN THU GIANG chuyen tien ung ho em Nguyen Thi Tuyet o BN. Hai em co len!.CT tu 1016550013 NGUYEN THU GIANG toi0021000248991 BAO DIEN TU VTC NEWS</t>
  </si>
  <si>
    <t>5078 - 20873</t>
  </si>
  <si>
    <t>IBVCB.1150994813.Ung ho chi em chau Nguyen Thi Tuyet o Bac Ninh.CT tu 0511000432495 TRAN PHI PHUNG toi0021000248991 BAO DIEN TU VTC NEWS</t>
  </si>
  <si>
    <t>5017 - 21851</t>
  </si>
  <si>
    <t>695713.210521.092000.UH chi em Nguyen Thi Tuyet o Bac Ninh</t>
  </si>
  <si>
    <t>5017 - 21504</t>
  </si>
  <si>
    <t>695445.210521.091939.ung ho chi em chau Ng T. Tuyet Bac Ninh</t>
  </si>
  <si>
    <t>5017 - 21194</t>
  </si>
  <si>
    <t>050728.210521.091932.UNG HO CHI EM CHAU NGUYEN THI TUYET O BAC NINH-210521-09:19:25 050728</t>
  </si>
  <si>
    <t>5017 - 21045</t>
  </si>
  <si>
    <t>700151.210521.091916.Ung ho chi em chau nguyen thi tuyet o bac ninh</t>
  </si>
  <si>
    <t>5078 - 20152</t>
  </si>
  <si>
    <t>MBVCB.1150994124.Ung ho chi em be Nguyen Thi Tuyet o Bac Ninh.CT tu 0031000162588 PHAM THI THINH toi0021000248991 BAO DIEN TU VTC NEWS</t>
  </si>
  <si>
    <t>5017 - 20220</t>
  </si>
  <si>
    <t>544760.210521.091828.Ung ho chi em chau Nguyen Thi Tuyet o Bac Ninh FT21141109409561</t>
  </si>
  <si>
    <t>5009 - 45852</t>
  </si>
  <si>
    <t>SHGD:10009023.DD:210521.BO:DAO THUY LINH.Remark:Ung ho chi em chau Nguyen Thi Tuyet o Bac Ninh</t>
  </si>
  <si>
    <t>5017 - 19964</t>
  </si>
  <si>
    <t>694267.210521.091807.ung ho be Nguyen Thi Tuyet Bac Ninh</t>
  </si>
  <si>
    <t>5017 - 19588</t>
  </si>
  <si>
    <t>694118.210521.091745.ung ho chi e chau nguyen thi tuyet o Bac Ninh</t>
  </si>
  <si>
    <t>5017 - 19562</t>
  </si>
  <si>
    <t>139131.210521.092045.UNG HO CHI EM CHAU NGUYEN THI TUYET O BAC NINH</t>
  </si>
  <si>
    <t>5017 - 17906</t>
  </si>
  <si>
    <t>100981.210521.091605.Mong hai be khoe manh</t>
  </si>
  <si>
    <t>5017 - 16539</t>
  </si>
  <si>
    <t>616002.210521.091442.Ung ho chi em chau Nguyen Thi Tuyet o Bac Ninh</t>
  </si>
  <si>
    <t>5078 - 16785</t>
  </si>
  <si>
    <t>MBVCB.1150982539.Chuyen tien ung ho chi em chau Nguyen Thi Tuyet( BacNinh).CT tu 0251002725438 HUYNH HUU KHANG toi0021000248991 BAO DIEN TU VTC NEWS</t>
  </si>
  <si>
    <t>5078 - 15998</t>
  </si>
  <si>
    <t>MBVCB.1150980963.Ung ho chi em chau Nguyen Thi Tuyet o Bac Ninh.CT tu 0541000335280 NGUYEN ANH THU toi0021000248991 BAO DIEN TU VTC NEWS</t>
  </si>
  <si>
    <t>5017 - 14813</t>
  </si>
  <si>
    <t>305278.210521.091306.ung ho chi em Nguyen Thi Tuyet Bac ninh-VNPT2021052114459220</t>
  </si>
  <si>
    <t>5017 - 14755</t>
  </si>
  <si>
    <t>539339.210521.091302.Ung ho chi em chau Nguyen Thi Tuyet o Bac Ninh FT21141000261569</t>
  </si>
  <si>
    <t>5017 - 14706</t>
  </si>
  <si>
    <t>209023.210521.091300.VU THI PHUONG Uh chi em chau nguyen thi tuyet Bac Ninh</t>
  </si>
  <si>
    <t>5017 - 14263</t>
  </si>
  <si>
    <t>015957.210521.091233.Ung ho chi em chau Nguyen Thi Tuyet o Bac Ninh</t>
  </si>
  <si>
    <t>5017 - 14131</t>
  </si>
  <si>
    <t>208752.210521.091223.ung ho ce chau nguyen thi tuyet o bac ninh</t>
  </si>
  <si>
    <t>5017 - 13971</t>
  </si>
  <si>
    <t>538556.210521.091213.Ung ho chi em chau Nguyen Thi Tuyet o Bac Ninh FT21141550840567</t>
  </si>
  <si>
    <t>5078 - 14699</t>
  </si>
  <si>
    <t>MBVCB.1150976400.Ung ho chi em chau Nguyen Thi Tuyet o Bac Ninh.CT tu 0011004109583 NGUYEN VIET ANH toi0021000248991 BAO DIEN TU VTC NEWS</t>
  </si>
  <si>
    <t>5017 - 13426</t>
  </si>
  <si>
    <t>688118.210521.091132.Chuyen tien ung ho chau Nguyen thi Tuyet thuan thanh Bac ninh</t>
  </si>
  <si>
    <t>5017 - 11766</t>
  </si>
  <si>
    <t>536409.210521.091000.Ung ho chi em chau Nguyen thi tuyet Bac Ninh FT21141374317804</t>
  </si>
  <si>
    <t>5017 - 11765</t>
  </si>
  <si>
    <t>683886.210521.090954.Ung ho chi em chau Nguyen Thi Tuyet o Bac Ninh</t>
  </si>
  <si>
    <t>5017 - 11709</t>
  </si>
  <si>
    <t>191906.210521.090956.IBFT ung ho chi em chau Nguyen Thi Tuyet</t>
  </si>
  <si>
    <t>5017 - 10445</t>
  </si>
  <si>
    <t>683275.210521.090836.Ung ho chi em chau Nguyen Thi Tuyet o Bac Ninh</t>
  </si>
  <si>
    <t>5078 - 11366</t>
  </si>
  <si>
    <t>IBVCB.1150968710.Ung ho chi em chau Nguyen Thi Tuyet o Bac Ninh.CT tu 0421000424504 NGUYEN VAN NHA toi0021000248991 BAO DIEN TU VTC NEWS</t>
  </si>
  <si>
    <t>5017 - 09089</t>
  </si>
  <si>
    <t>675646.210521.090707.Chuyen tien ung ho chi Dung</t>
  </si>
  <si>
    <t>5078 - 11059</t>
  </si>
  <si>
    <t>MBVCB.1150968681.Ung ho chi em chau Nguyen Thi Tuyet o Bac Ninh.CT tu 0011003094958 PHAM HA TRUNG toi0021000248991 BAO DIEN TU VTC NEWS</t>
  </si>
  <si>
    <t>5078 - 10868</t>
  </si>
  <si>
    <t>MBVCB.1150967893.Ung ho chi em chau Nguyen Thi Tuyet Bac Ninh.CT tu 0251002759882 LAI NGUYEN KIM HONG toi0021000248991 BAO DIEN TU VTC NEWS</t>
  </si>
  <si>
    <t>5017 - 08731</t>
  </si>
  <si>
    <t>533487.210521.090656.Ung ho nguyen thi tuyet o bac ninh FT21141000437620</t>
  </si>
  <si>
    <t>5017 - 08569</t>
  </si>
  <si>
    <t>206314.210521.090648.NGUYEN THI NGOC ung ho 2 be o THUAN THANH</t>
  </si>
  <si>
    <t>5009 - 44785</t>
  </si>
  <si>
    <t>SHGD:10008844.DD:210521.BO:NGUYEN HOA CHI.Remark:Ung ho chi em chau Nguyen Thi Tuyet o Bac Ninh</t>
  </si>
  <si>
    <t>5017 - 07286</t>
  </si>
  <si>
    <t>029410.210521.090525.UNG HO CHI EM CHAU NGUYEN THI TUYET O BAC NINH</t>
  </si>
  <si>
    <t>5017 - 07175</t>
  </si>
  <si>
    <t>952485.210521.090452.Vietcombank;0021000248991;ung ho chi em chau Nguyen Thi Tuyet o Bac Ninh</t>
  </si>
  <si>
    <t>5017 - 06947</t>
  </si>
  <si>
    <t>198736.210521.090505.Ung ho chi em chau Nguyen Thi Tuyet o Bac Ninh</t>
  </si>
  <si>
    <t>5017 - 06568</t>
  </si>
  <si>
    <t>165116.210521.090432.Ung ho chi em chau Nguyen Thi Tuyet o Bac Ninh</t>
  </si>
  <si>
    <t>5017 - 06302</t>
  </si>
  <si>
    <t>090941.210521.090416.Ung ho chi em chau Nguyen Thi Tuyet o Bac Ninh</t>
  </si>
  <si>
    <t>5009 - 44395</t>
  </si>
  <si>
    <t>SHGD:10000663.DD:210521.BO:PHAM THI LE.Remark:995221052151422 ung ho chi em chau nguyen thi tuyet o BN</t>
  </si>
  <si>
    <t>5017 - 05150</t>
  </si>
  <si>
    <t>529891.210521.090309.Ung ho chi em chau Nguyen Thi Tuyet o Bac Ninh FT21141607331905</t>
  </si>
  <si>
    <t>5017 - 04421</t>
  </si>
  <si>
    <t>046725.210521.090237.UNG HO CHI E CHAU NGUYEN THI TUYET BN-210521-09:02:22 046725</t>
  </si>
  <si>
    <t>5017 - 04311</t>
  </si>
  <si>
    <t>669553.210521.090209.Ung ho chi em chau Nguyen Thi Tuyet Bac Ninh</t>
  </si>
  <si>
    <t>5017 - 04199</t>
  </si>
  <si>
    <t>161559.210521.090201.Ung ho chi em chau Nguyen Thi Tuyet o Bac Ninh</t>
  </si>
  <si>
    <t>0043 - 01142</t>
  </si>
  <si>
    <t>IBPS/SE:01310001.DD:210521.SH:10007005.BO:HO DAC QUOC ANH.UNG HO CHI EM CHAU NGUYEN THI TUYET O BAC NINH</t>
  </si>
  <si>
    <t>5017 - 03595</t>
  </si>
  <si>
    <t>046516.210521.090129.UNG HO CHI EM CHAU NGUYEN THI TUYET O BAC NINH-210521-09:00:55 046516</t>
  </si>
  <si>
    <t>5017 - 03489</t>
  </si>
  <si>
    <t>528201.210521.090122.Ung ho chi em chau NGUYEN THI TUYET BAC NINH FT21141655152396</t>
  </si>
  <si>
    <t>5017 - 03274</t>
  </si>
  <si>
    <t>527994.210521.090108.Ung ho chi em chau Nguyen Thi Tuyet o Bac Ninh FT21141380173806</t>
  </si>
  <si>
    <t>5078 - 06385</t>
  </si>
  <si>
    <t>MBVCB.1150955373.Ung ho be tuyet bac ninh.CT tu 0501000222715 VU DUC ANH toi0021000248991 BAO DIEN TU VTC NEWS</t>
  </si>
  <si>
    <t>5017 - 02825</t>
  </si>
  <si>
    <t>527534.210521.090039.Ung ho chi em chau nguyen Thi tuyet o bac ninh FT21141670808418</t>
  </si>
  <si>
    <t>5078 - 06123</t>
  </si>
  <si>
    <t>MBVCB.1150955466.Ung ho hai chi em chau Nguyen Thi Tuyet o Bac Ninh.CT tu 0451000500103 LE HA ANH toi0021000248991 BAO DIEN TU VTC NEWS</t>
  </si>
  <si>
    <t>5017 - 02329</t>
  </si>
  <si>
    <t>203355.210521.090006.ung ho ce be Nguyen Thi Tuyet o Bac Ninh</t>
  </si>
  <si>
    <t>5017 - 01937</t>
  </si>
  <si>
    <t>526652.210521.085941.Gia dinh Kem ung ho be Nguyen Thi Tuyet FT21141450065800</t>
  </si>
  <si>
    <t>5078 - 05408</t>
  </si>
  <si>
    <t>MBVCB.1150951773.Ung ho chi em chau Nguyen Thi Tuyet o Bac Ninh.CT tu 1014032959 TRAN DANH NHAN toi0021000248991 BAO DIEN TU VTC NEWS</t>
  </si>
  <si>
    <t>5078 - 04889</t>
  </si>
  <si>
    <t>MBVCB.1150950184.Ung ho chi em chau Nguyen Thi Tuyet o Bac Ninh.CT tu 0531002491145 NGUYEN THI NGOC MAI toi0021000248991 BAO DIEN TU VTC NEWS</t>
  </si>
  <si>
    <t>5017 - 01202</t>
  </si>
  <si>
    <t>045935.210521.085908.UNG HO CHI EM CHAU NGUYEN THI TUYET O BAC NINH-210521-08:58:30 045935</t>
  </si>
  <si>
    <t>5017 - 01125</t>
  </si>
  <si>
    <t>001878.210521.085849.Ung ho ce chau Nguyen Thi Tuyet o Bac Ninh</t>
  </si>
  <si>
    <t>5078 - 04751</t>
  </si>
  <si>
    <t>IBVCB.1150949740.Ung ho chi em chau Nguyen Thi Tuyet o Bac Ninh.CT tu 0121000822868 VO HOANG VIET toi0021000248991 BAO DIEN TU VTC NEWS</t>
  </si>
  <si>
    <t>5017 - 00914</t>
  </si>
  <si>
    <t>001140.210521.085832.Ung ho chi em chau Nguyen Thi Tuyet o Bac Ninh</t>
  </si>
  <si>
    <t>5017 - 00361</t>
  </si>
  <si>
    <t>666764.210521.085754.ung ho chi em nguyen thi tuyet o bac ninh</t>
  </si>
  <si>
    <t>5017 - 00232</t>
  </si>
  <si>
    <t>204043.210521.085749.UNG HO CHI EM CHAU NGUYEN THI TUYET O BAC NINH</t>
  </si>
  <si>
    <t>5017 - 00203</t>
  </si>
  <si>
    <t>666606.210521.085733.Ung ho chi em chau Nguyen Thi Tuyet o Bac Ninh.</t>
  </si>
  <si>
    <t>5017 - 98822</t>
  </si>
  <si>
    <t>084720.210521.085610.Ung ho hai chau Tuyet Mai</t>
  </si>
  <si>
    <t>5009 - 43382</t>
  </si>
  <si>
    <t>SHGD:10007492.DD:210521.BO:LE THI THANH THAO.Remark:Ung ho chi em chau Nguyen Thi Tuyet o Bac Ninh</t>
  </si>
  <si>
    <t>5017 - 98087</t>
  </si>
  <si>
    <t>522890.210521.085527.Ung ho chi em chau Nguyen Thi Tuyet o Bac Ninh FT21141326619411</t>
  </si>
  <si>
    <t>5078 - 01299</t>
  </si>
  <si>
    <t>IBVCB.1150940945.Ung ho chi em chau Nguyen Thi Tuyet o Bac Ninh.CT tu 0021001214025 TA QUYNH ANH toi0021000248991 BAO DIEN TU VTC NEWS</t>
  </si>
  <si>
    <t>5017 - 96665</t>
  </si>
  <si>
    <t>663609.210521.085343.ung ho chi em chau Nguyen Thi Tuyet o Bac Ninh</t>
  </si>
  <si>
    <t>5009 - 43028</t>
  </si>
  <si>
    <t>SHGD:10007115.DD:210521.BO:NGUYEN BAO TRAM.Remark:Ung ho chi em chau Nguyen Thi Tuyet o Bac Ninh</t>
  </si>
  <si>
    <t>5017 - 96080</t>
  </si>
  <si>
    <t>663305.210521.085303.Chuyen tien ung ho chi em chau Nguyen Thi Tuyet o Bac Ninh.</t>
  </si>
  <si>
    <t>5017 - 95569</t>
  </si>
  <si>
    <t>187298.210521.085236.IBFT UH chi em be Ng Thi Tuyet o BacNinh</t>
  </si>
  <si>
    <t>5017 - 95510</t>
  </si>
  <si>
    <t>611545.210521.085224.ung ho chi em be Nguyen Thi Tuyet. mong cac be som vuot qua kho khan nay</t>
  </si>
  <si>
    <t>5017 - 94926</t>
  </si>
  <si>
    <t>491278.210521.085153.Ung ho chi em chau Nguyen Thi Tuyet o Bac Ninh</t>
  </si>
  <si>
    <t>5017 - 94181</t>
  </si>
  <si>
    <t>519257.210521.085103.Ung ho gd be Nguyen Thi Tuyet o Bac Ninh FT21141143720480</t>
  </si>
  <si>
    <t>5017 - 94125</t>
  </si>
  <si>
    <t>519191.210521.085059.Ung ho chi em chau Nguyen Thi Tuyet o Bac Ninh FT21141526806856</t>
  </si>
  <si>
    <t>5017 - 94096</t>
  </si>
  <si>
    <t>299537.210521.085058.ung ho be 2 chi em o Bac Ninh</t>
  </si>
  <si>
    <t>5017 - 93892</t>
  </si>
  <si>
    <t>080253.210521.085038.NGUYEN HUY HOAN chuyen khoan ung ho chi em Nguyen Thi Tuyet o Bac Ninh</t>
  </si>
  <si>
    <t>5017 - 93258</t>
  </si>
  <si>
    <t>145489.210521.084957.Ung ho chi em chau Nguyen Thi Tuyet o Bac Ninh</t>
  </si>
  <si>
    <t>5017 - 92743</t>
  </si>
  <si>
    <t>517955.210521.084928.Ung ho chi em chau Nguyen Thi Tuyet o Bac Ninh FT21141399054035</t>
  </si>
  <si>
    <t>5211 - 79641</t>
  </si>
  <si>
    <t>020097042305210849192021c20e489362.79641.084920.Ung ho chi em chau Nguyen Thi Tuyet</t>
  </si>
  <si>
    <t>5017 - 91571</t>
  </si>
  <si>
    <t>610732.210521.084742.ck cho 2 be</t>
  </si>
  <si>
    <t>5017 - 91333</t>
  </si>
  <si>
    <t>658021.210521.084746.Ung ho chi em chau Nguyen Thi Tuyet o Bac Ninh</t>
  </si>
  <si>
    <t>5009 - 42046</t>
  </si>
  <si>
    <t>SHGD:10006291.DD:210521.BO:HUYNH LY NGOC DIEM.Remark:Ung ho chi em chau Nguyen Thi Tuyet o Bac Ninh</t>
  </si>
  <si>
    <t>5017 - 91296</t>
  </si>
  <si>
    <t>186022.210521.084748.IBFT UHCE chau nguyen thi tuyet Bac Ninh</t>
  </si>
  <si>
    <t>5009 - 42011</t>
  </si>
  <si>
    <t>SHGD:10007205.DD:210521.BO:BUI NHAT TRUONG.Remark:Ck giup be Tuyet</t>
  </si>
  <si>
    <t>5017 - 90707</t>
  </si>
  <si>
    <t>043321.210521.084717.UNG HO CHI EM CHAU NGUYEN THI TUYET O BAC NINH-210521-08:49:37 043321</t>
  </si>
  <si>
    <t>5017 - 90411</t>
  </si>
  <si>
    <t>515772.210521.084645.Ung ho chi e chau Nguyen Thi Tuyet o Bac Ninh FT21141803466211</t>
  </si>
  <si>
    <t>5017 - 90330</t>
  </si>
  <si>
    <t>131735.210521.084935.Giup gia dinh chi chi Dung va cac chau</t>
  </si>
  <si>
    <t>5017 - 89681</t>
  </si>
  <si>
    <t>500088.210521.084555.Ung ho chi em chau nguyen thi tuyet o bac ninh</t>
  </si>
  <si>
    <t>5017 - 89432</t>
  </si>
  <si>
    <t>514844.210521.084538.Ung ho chi em Nguyen Thi Tuyet o Bac Ninh FT21141150121064</t>
  </si>
  <si>
    <t>5017 - 89344</t>
  </si>
  <si>
    <t>514750.210521.084530.A18 ung ho chi em chau Nguyen Thi Tuyet o Bac Ninh FT21141584458176</t>
  </si>
  <si>
    <t>5078 - 94766</t>
  </si>
  <si>
    <t>MBVCB.1150923843.Ung ho chi em chau Nguyen Thi Tuyet o Bac Ninh.CT tu 0541000222793 TRAN THUY DUONG toi0021000248991 BAO DIEN TU VTC NEWS</t>
  </si>
  <si>
    <t>5017 - 87978</t>
  </si>
  <si>
    <t>192794.210521.084354.Ung ho chi em chau Ng Thi Tuyet o Bac Ninh</t>
  </si>
  <si>
    <t>5017 - 87044</t>
  </si>
  <si>
    <t>512634.210521.084242.Ung ho chi em chau Nguyen Thi Tuyet o Bac Ninh FT21141649621150</t>
  </si>
  <si>
    <t>5017 - 87032</t>
  </si>
  <si>
    <t>296207.210521.084242.Ung Ho Chi E Chau Nguyen Thi Tuyet O Bac Ninh</t>
  </si>
  <si>
    <t>5078 - 92864</t>
  </si>
  <si>
    <t>MBVCB.1150918489.Gia dinh be Gia Huy TP HCM ung ho chi em chau Nguyen Thi Tuyet o Bac Ninh.CT tu 0071001191009 NGUYEN HONG TUAN toi0021000248991 BAO DIEN TU VTC NEWS</t>
  </si>
  <si>
    <t>5017 - 86793</t>
  </si>
  <si>
    <t>135828.210521.084218.NGUYEN THI HONG NHUNG ung ho 2 chi e chau Tuyet Mai o Bac Ninh</t>
  </si>
  <si>
    <t>5017 - 85886</t>
  </si>
  <si>
    <t>188659.210521.084114.Ung ho chi em chau Nguyen Thi Tuyet o Bac Ninh</t>
  </si>
  <si>
    <t>5017 - 85751</t>
  </si>
  <si>
    <t>134120.210521.084059.Ung ho chi em be Nguyen Thi Tuyet</t>
  </si>
  <si>
    <t>5017 - 85328</t>
  </si>
  <si>
    <t>191909.210521.084039.Ung ho chi em chau nguyen thi tuyet o bac ninh</t>
  </si>
  <si>
    <t>5017 - 84940</t>
  </si>
  <si>
    <t>274499.210521.084012.ung ho chi em chau Nguyen Thi Tuyet o Bac Ninh.</t>
  </si>
  <si>
    <t>5017 - 84485</t>
  </si>
  <si>
    <t>390606.210521.083940.ung ho chi em chau nguyen thi tuyet o bac ninh</t>
  </si>
  <si>
    <t>5078 - 90251</t>
  </si>
  <si>
    <t>MBVCB.1150911525.ung ho chi em Nguyen Thi Tuyet o Bac Ninh.CT tu 0361000349777 NGUYEN THI THU HUONG toi0021000248991 BAO DIEN TU VTC NEWS</t>
  </si>
  <si>
    <t>5017 - 83872</t>
  </si>
  <si>
    <t>509832.210521.083851.Ung ho chau Tuyet o Bac Ninh FT21141553480938</t>
  </si>
  <si>
    <t>5078 - 90196</t>
  </si>
  <si>
    <t>MBVCB.1150910430.ung ho chi em Nguyen Thi Tuyet o bac ninh.CT tu 1016967734 NGUYEN VAN HUY toi0021000248991 BAO DIEN TU VTC NEWS</t>
  </si>
  <si>
    <t>5017 - 83794</t>
  </si>
  <si>
    <t>294759.210521.083739.UNG HO CHI EM CHAU NGUYEN THI TUYET O BAC NINH DANG CACH LY TAP TRUNG TAI DH KY THUAT HAU CAN CAND H</t>
  </si>
  <si>
    <t>5017 - 83186</t>
  </si>
  <si>
    <t>509223.210521.083802.Ung ho chi em chau Nguyen Thi Tuyet o Bac Ninh FT21141734018502</t>
  </si>
  <si>
    <t>5017 - 82898</t>
  </si>
  <si>
    <t>508946.210521.083740.Ung ho chi em chau Nguyen Thi Tuyet o Bac Ninh FT21141098013507</t>
  </si>
  <si>
    <t>5017 - 82703</t>
  </si>
  <si>
    <t>822711.210521.083543.Ngan hang TMCP Ngoai Thuong Viet Nam;0021000248991;Ung ho cho chi em chau Nguyen Thi Tuyet o Bac Ninh</t>
  </si>
  <si>
    <t>5078 - 89083</t>
  </si>
  <si>
    <t>MBVCB.1150907814.Uh chi em chau Nguyen Thi Tuyet o Bac Ninh. GD ong Le Van Ca Tt Tien Hai Thai Binh uh.CT tu 1031000363636 LE HOANG CUONG toi0021000248991 BAO DIEN TU VTC NEWS</t>
  </si>
  <si>
    <t>5017 - 82474</t>
  </si>
  <si>
    <t>508587.210521.083710.Chuyen Khoan cho chi em be Nguyen Thi Tuyet FT21141771456077</t>
  </si>
  <si>
    <t>5017 - 82150</t>
  </si>
  <si>
    <t>041195.210521.083702.UNG HO CHI EM CHAU NGUYEN THI TUYET O BAC NINH-210521-08:39:18 041195</t>
  </si>
  <si>
    <t>5017 - 82120</t>
  </si>
  <si>
    <t>293948.210521.083642.Ung ho chau Nguyen Thi Tuyet</t>
  </si>
  <si>
    <t>5017 - 81775</t>
  </si>
  <si>
    <t>507933.210521.083618.Ung ho chi em chau Nguyen Thi Tuyet o Bac Ninh FT21141000121013</t>
  </si>
  <si>
    <t>5017 - 81707</t>
  </si>
  <si>
    <t>507866.210521.083613.Ung ho chi em chau Nguyen Thi Tuyet o Bac Ninh FT21141082845110</t>
  </si>
  <si>
    <t>5017 - 81646</t>
  </si>
  <si>
    <t>507818.210521.083608.Ung ho chi em chau Nguyen Thi Tuyet o Bac Ninh FT21141000120194</t>
  </si>
  <si>
    <t>5017 - 81596</t>
  </si>
  <si>
    <t>782527.210521.083614.ung ho 2 chi em Nguyen Thi Tuyet</t>
  </si>
  <si>
    <t>5017 - 81590</t>
  </si>
  <si>
    <t>507751.210521.083604.Ung ho chi em chau Nguyen Thi Tuyet o Bac Ninh FT21141489006934</t>
  </si>
  <si>
    <t>5017 - 81412</t>
  </si>
  <si>
    <t>183060.210521.083550.Ung ho chi em chau Nguyen Thi Tuyet</t>
  </si>
  <si>
    <t>5078 - 88135</t>
  </si>
  <si>
    <t>MBVCB.1150905066.Ung ho chi em chau Nguyen Thi Tuyet o Bac Ninh.CT tu 0911000005446 NGUYEN QUANG NHAN toi0021000248991 BAO DIEN TU VTC NEWS</t>
  </si>
  <si>
    <t>5017 - 81372</t>
  </si>
  <si>
    <t>643605.210521.083540.Ung ho Nguyen Thi Tuyet Bac Ninh</t>
  </si>
  <si>
    <t>5017 - 81292</t>
  </si>
  <si>
    <t>814742.210521.083527.Ngan hang TMCP Ngoai Thuong Viet Nam;0021000248991;Ung ho chi em chau Nguyen thi Tuyet o Bac Ninh</t>
  </si>
  <si>
    <t>5017 - 81004</t>
  </si>
  <si>
    <t>293392.210521.083410.Chuyen tien ung ho Chi em chau NGUYEN THI TUYET Thuan Thanh Bac Ninh</t>
  </si>
  <si>
    <t>5017 - 80817</t>
  </si>
  <si>
    <t>479248.210521.083502.Ung ho chau Nguyen Thi Tuyet o Bac Ninh</t>
  </si>
  <si>
    <t>5017 - 80792</t>
  </si>
  <si>
    <t>507059.210521.083501.Ung ho ce chau Ng Thi Tuyet o Bac Ninh FT21141400606688</t>
  </si>
  <si>
    <t>5017 - 80787</t>
  </si>
  <si>
    <t>479219.210521.083500.Ung ho chi em chau Nguyen Thi Tuyet o Bac Ninh</t>
  </si>
  <si>
    <t>5009 - 39509</t>
  </si>
  <si>
    <t>SHGD:10007257.DD:210521.BO:NGO VAN CUONG.Remark:Ung ho chau nguyen thi tuyet o bac ninh</t>
  </si>
  <si>
    <t>5017 - 80493</t>
  </si>
  <si>
    <t>388298.210521.083440.UNG HO CHI EM CHAU NGUYEN THI TUYET BAC NINH</t>
  </si>
  <si>
    <t>5078 - 87145</t>
  </si>
  <si>
    <t>MBVCB.1150902138.HOANG THI NHU QUYNH chuyen tien ung ho chi em be Nguyen Thi Tuyet qua VTC news.CT tu 0011000488588 HOANG THI NHU QUYNH toi0021000248991 BAO DIEN TU VTC NEWS</t>
  </si>
  <si>
    <t>5017 - 80175</t>
  </si>
  <si>
    <t>808707.210521.083405.Ngan hang TMCP Ngoai Thuong Viet Nam;0021000248991;Ung ho chi em chau Nguyen Thi Tuyet o Bac Ninh</t>
  </si>
  <si>
    <t>5017 - 79379</t>
  </si>
  <si>
    <t>067510.210521.083309.Ung ho chi em chau Nguyen Thi Tuyet o Bac Ninh</t>
  </si>
  <si>
    <t>5078 - 85955</t>
  </si>
  <si>
    <t>MBVCB.1150898850.TRAN HONG LY ung ho chi em chau Nguyen Thi Tuyet o Bac Ninh.CT tu 0361000254809 TRAN HONG LY toi0021000248991 BAO DIEN TU VTC NEWS</t>
  </si>
  <si>
    <t>5017 - 78805</t>
  </si>
  <si>
    <t>505198.210521.083226.Ung ho ce chau Nguyen Thi Tuyet o Bac ninh FT21141489091516</t>
  </si>
  <si>
    <t>5078 - 85584</t>
  </si>
  <si>
    <t>MBVCB.1150898106.Ung ho chi em NGUYEN THI TUYET o Bac Ninh.CT tu 0491000060571 TRAN THI NGAN toi0021000248991 BAO DIEN TU VTC NEWS</t>
  </si>
  <si>
    <t>5017 - 78539</t>
  </si>
  <si>
    <t>477316.210521.083206.Ung ho chi em chau Nguyen Thi Tuyet o Bac Ninh</t>
  </si>
  <si>
    <t>5017 - 78514</t>
  </si>
  <si>
    <t>504937.210521.083204.Ung ho chi em chau Nguyen Thi Tuyet o Bac Ninh FT21141535023038</t>
  </si>
  <si>
    <t>5078 - 85377</t>
  </si>
  <si>
    <t>MBVCB.1150897706.Ung ho chi em chau Nguyen Thi Tuyet o Bac Ninh.CT tu 0061000165557 PHAM PHAN TUYET LE toi0021000248991 BAO DIEN TU VTC NEWS</t>
  </si>
  <si>
    <t>5017 - 78371</t>
  </si>
  <si>
    <t>001257.210521.083154.Ung ho chi em chau Tuyet Mai</t>
  </si>
  <si>
    <t>5078 - 85079</t>
  </si>
  <si>
    <t>MBVCB.1150896212.Ung ho chi em be Nguyen Thi Tuyet o Bac Ninh.CT tu 1017812892 TRUONG AN BINH toi0021000248991 BAO DIEN TU VTC NEWS</t>
  </si>
  <si>
    <t>5017 - 78043</t>
  </si>
  <si>
    <t>122723.210521.083121.ung ho chi em NGUYEN THI TUYET o BAC NINH</t>
  </si>
  <si>
    <t>5017 - 77983</t>
  </si>
  <si>
    <t>122639.210521.083115.Ung ho chi em chau Nguyen Thi Tuyet o Bac Ninh</t>
  </si>
  <si>
    <t>5017 - 77439</t>
  </si>
  <si>
    <t>181706.210521.083040.IBFT UH chi em Nguyen Thi Tuyet o BN</t>
  </si>
  <si>
    <t>5017 - 77320</t>
  </si>
  <si>
    <t>291633.210521.083031.chuc 2 be khoe manh</t>
  </si>
  <si>
    <t>5017 - 77189</t>
  </si>
  <si>
    <t>791867.210521.082957.Ngan hang TMCP Ngoai Thuong Viet Nam;0021000248991;Ung ho gd chau Tuyet Bac Ninh</t>
  </si>
  <si>
    <t>5017 - 77122</t>
  </si>
  <si>
    <t>121465.210521.083008.ung ho chi em chau Nguyen Thi Tuyet o Bac Ninh</t>
  </si>
  <si>
    <t>5017 - 77097</t>
  </si>
  <si>
    <t>128450.210521.083308.Ung ho chi em chau Nguyen Thi Tuyet o Bac Ninh</t>
  </si>
  <si>
    <t>5017 - 76179</t>
  </si>
  <si>
    <t>188815.210521.082859.Ung ho chi em chau nguyen thi tuyet o bac ninh</t>
  </si>
  <si>
    <t>5017 - 75468</t>
  </si>
  <si>
    <t>632172.210521.082753.Chuyen tien Ung ho chi em Nguyen Thi Tuyet o Bac Ninh.</t>
  </si>
  <si>
    <t>5017 - 75236</t>
  </si>
  <si>
    <t>632065.210521.082738.ung ho chi em chau nguyen thi tuyet bac ninh</t>
  </si>
  <si>
    <t>5017 - 74857</t>
  </si>
  <si>
    <t>501646.210521.082709.Ung ho chi em chau Nguyen Thi Tuyet o Bac Ninh FT21141000294250</t>
  </si>
  <si>
    <t>5078 - 82146</t>
  </si>
  <si>
    <t>MBVCB.1150888615.ung ho chi em chau nguyen thi tuyet o bac ninh.CT tu 0721000527831 NGUYEN MAI BICH TIEN toi0021000248991 BAO DIEN TU VTC NEWS</t>
  </si>
  <si>
    <t>5017 - 74553</t>
  </si>
  <si>
    <t>301356.210521.082645.ung ho chi em chau nguyen thi tuyet o bac ninh</t>
  </si>
  <si>
    <t>5078 - 81440</t>
  </si>
  <si>
    <t>MBVCB.1150887411.TRAN THANH TAM chuyen tienUng ho chi em chau Nguyen Thi Tuyet o Bac Ninh.CT tu 0321000874033 TRAN THANH TAM toi0021000248991 BAO DIEN TU VTC NEWS</t>
  </si>
  <si>
    <t>5017 - 73602</t>
  </si>
  <si>
    <t>001315.210521.082535.ung ho chi em chau Nguyen Thi Tuyet o Bac Ninh</t>
  </si>
  <si>
    <t>5078 - 80603</t>
  </si>
  <si>
    <t>MBVCB.1150884348.Ung ho 2ce .CT tu 0351001077618 NGUYEN THI MINH NGOC toi0021000248991 BAO DIEN TU VTC NEWS</t>
  </si>
  <si>
    <t>5078 - 80443</t>
  </si>
  <si>
    <t>MBVCB.1150884122.Ung ho chi Nguyen Thi Tuyet o Bac Ninh.CT tu 0121000803319 DINH NGUYEN VAN ANH toi0021000248991 BAO DIEN TU VTC NEWS</t>
  </si>
  <si>
    <t>5017 - 72704</t>
  </si>
  <si>
    <t>499680.210521.082407.Ung ho chi em chau Nguyen Thi Tuyet o Bac Ninh FT21141300425663</t>
  </si>
  <si>
    <t>5078 - 79793</t>
  </si>
  <si>
    <t>MBVCB.1150881358.Ung ho chi e chau Nguyen thi Tuyet o Bac Ninh.CT tu 0011001594296 NGUYEN THI THU TRA toi0021000248991 BAO DIEN TU VTC NEWS</t>
  </si>
  <si>
    <t>5078 - 79224</t>
  </si>
  <si>
    <t>IBVCB.1150880555.PHAM THANH TUYEN - Ung ho chi em chau Nguyen Thi Tuyet o Bac Ninh.CT tu 0341001699708 PHAM THANH TUYEN toi0021000248991 BAO DIEN TU VTC NEWS</t>
  </si>
  <si>
    <t>5017 - 71269</t>
  </si>
  <si>
    <t>544174.210521.082118.Ung ho chi e chau Nguyen Thi Tuyet o Bac Ninh</t>
  </si>
  <si>
    <t>5078 - 78893</t>
  </si>
  <si>
    <t>MBVCB.1150879693.Ung ho chi em chau Nguyen Thi Tuyet o Bac Ninh.CT tu 0041000252463 LE THI MY DUYEN toi0021000248991 BAO DIEN TU VTC NEWS</t>
  </si>
  <si>
    <t>5017 - 71119</t>
  </si>
  <si>
    <t>569595.210521.082202.Ung ho chi em chau Nguyen Thi Tuyet o Bac Ninh</t>
  </si>
  <si>
    <t>5017 - 71036</t>
  </si>
  <si>
    <t>498202.210521.082156.Ung ho chi em chau Nguyen Thi Tuyet o Bac Ninh FT21141877322980</t>
  </si>
  <si>
    <t>5017 - 70439</t>
  </si>
  <si>
    <t>497662.210521.082103.Ung ho 3 chau Duy,Tuyet,Mai Covid19 FT21141080200157</t>
  </si>
  <si>
    <t>5017 - 70249</t>
  </si>
  <si>
    <t>382324.210521.082048.ung ho chi em chau Nguyen Thi Tuyet o Bac Ninh</t>
  </si>
  <si>
    <t>5078 - 77695</t>
  </si>
  <si>
    <t>MBVCB.1150875828.ung ho chi em chau Nguyen Thi Tuyet o Bac Ninh.CT tu 0581000746441 LAM THANH LONG toi0021000248991 BAO DIEN TU VTC NEWS</t>
  </si>
  <si>
    <t>5078 - 77522</t>
  </si>
  <si>
    <t>MBVCB.1150875452.ung ho chi e chau Nguyen Thi Tuyet o bac ninh.CT tu 0491000006487 DO HOANG YEN toi0021000248991 BAO DIEN TU VTC NEWS</t>
  </si>
  <si>
    <t>5078 - 77330</t>
  </si>
  <si>
    <t>MBVCB.1150875396.LE THI HANG NGA chuyen tien ung ho chi em chau nguyen thi tuyet o bac ninh.CT tu 0861000080660 LE THI HANG NGA toi0021000248991 BAO DIEN TU VTC NEWS</t>
  </si>
  <si>
    <t>5017 - 69352</t>
  </si>
  <si>
    <t>469358.210521.081932.Ung ho chi em chau Nguyen Thi Tuyet o Bac Ninh</t>
  </si>
  <si>
    <t>5017 - 68195</t>
  </si>
  <si>
    <t>739240.210521.081730.Ngan hang TMCP Ngoai Thuong Viet Nam;0021000248991;Ung ho chi em chau Nguyen Thi Tuyet o Bac Ninh</t>
  </si>
  <si>
    <t>5017 - 67788</t>
  </si>
  <si>
    <t>300395.210521.081713.ung ho chi em chau nguyen thi tuyet o bac ninh-VNPT2021052114423859</t>
  </si>
  <si>
    <t>494647.210521.081608.Ung ho chi em chau Nguyen Thi Tuyet o Bac Ninh FT21141125640408</t>
  </si>
  <si>
    <t>5078 - 75077</t>
  </si>
  <si>
    <t>MBVCB.1150868662.VU QUOC BINH chuyen tien ung ho chau Nguyen Thi Tuyet Bac Ninh.CT tu 0011003483400 VU QUOC BINH toi0021000248991 BAO DIEN TU VTC NEWS</t>
  </si>
  <si>
    <t>5078 - 74743</t>
  </si>
  <si>
    <t>MBVCB.1150867346.Ung ho chi em chau Nguyen Thi Tuyet BNinh.CT tu 0021000980234 NGUYEN THI THU THUY toi0021000248991 BAO DIEN TU VTC NEWS</t>
  </si>
  <si>
    <t>5017 - 66397</t>
  </si>
  <si>
    <t>494083.210521.081511.Ung ho chau Nguyen Thi Tuyet o Bac Ninh FT21141154917439</t>
  </si>
  <si>
    <t>5078 - 73981</t>
  </si>
  <si>
    <t>MBVCB.1150864869.Ung ho chi em chau Nguyen Thi Tuyet o Bac Ninh.CT tu 0031000128322 VU VAN MINH toi0021000248991 BAO DIEN TU VTC NEWS</t>
  </si>
  <si>
    <t>5017 - 65698</t>
  </si>
  <si>
    <t>023988.210521.081409.UNG HO CHI EM CHAU NGUYEN THI TUYET O BAC NINH</t>
  </si>
  <si>
    <t>5078 - 73864</t>
  </si>
  <si>
    <t>MBVCB.1150864951.Ung ho chi em Tuyet Bac Ninh.CT tu 0031000244054 NGUYEN VAN LAI toi0021000248991 BAO DIEN TU VTC NEWS</t>
  </si>
  <si>
    <t>5017 - 65417</t>
  </si>
  <si>
    <t>168213.210521.081342.Ung ho ce chau nguyen thi tuyet o bac ninh</t>
  </si>
  <si>
    <t>5017 - 65115</t>
  </si>
  <si>
    <t>102403.210521.081308.Ung ho ce chau Nguyenz Thi Tuyet o BAc Ninh</t>
  </si>
  <si>
    <t>5017 - 64962</t>
  </si>
  <si>
    <t>719295.210521.081231.Vietcombank;0021000248991;Ung ho chi em chau Nguyen Thi Tuyet o Bac Ninh</t>
  </si>
  <si>
    <t>5017 - 64909</t>
  </si>
  <si>
    <t>185118.210521.081253.Ung ho chi em chau Nguyen Thi Tuyet o Bac Ninh</t>
  </si>
  <si>
    <t>5017 - 64614</t>
  </si>
  <si>
    <t>492513.210521.081224.Ung ho chi em chau Nguyen Thi Tuyet o Bac Ninh FT21141467080201</t>
  </si>
  <si>
    <t>5017 - 64545</t>
  </si>
  <si>
    <t>605012.210521.081208.Ung ho Chi em Chau Tuyet o Bac Ninh</t>
  </si>
  <si>
    <t>5017 - 64400</t>
  </si>
  <si>
    <t>101096.210521.081156.PHAM THI THUAN ung ho chi em chau Nguyen thi Tuyet o Bac ninh</t>
  </si>
  <si>
    <t>5017 - 64372</t>
  </si>
  <si>
    <t>101044.210521.081154.Ung ho 2 chau Nguyen Thi Tuyet o Bac Ninh</t>
  </si>
  <si>
    <t>5017 - 63861</t>
  </si>
  <si>
    <t>619887.210521.081106.ung ho ce be nguyen thi tuyet o bac ninh</t>
  </si>
  <si>
    <t>5017 - 63767</t>
  </si>
  <si>
    <t>285069.210521.081104.TRAN THI HA Chuyen tien ung ho chau Nguyen thi Thuyet</t>
  </si>
  <si>
    <t>5017 - 63576</t>
  </si>
  <si>
    <t>099855.210521.081040.Ung ho c e chau nguyen thi tuyet o bac ninh mong cac chau khoe manh</t>
  </si>
  <si>
    <t>5078 - 71769</t>
  </si>
  <si>
    <t>MBVCB.1150860577.Ung ho chi em chau Nguyen Thi Tuyet o Bac Ninh.CT tu 0011002830137 NGUYEN VAN LONG toi0021000248991 BAO DIEN TU VTC NEWS</t>
  </si>
  <si>
    <t>5017 - 63375</t>
  </si>
  <si>
    <t>491470.210521.081027.Ung ho chi em chau Nguyen Thi Tuyet o Bac Ninh FT21141300380098</t>
  </si>
  <si>
    <t>5078 - 71209</t>
  </si>
  <si>
    <t>MBVCB.1150858737.Ung ho chi em chau Nguyen Thi Tuyet o Bac Ninh.CT tu 0451000315634 NGUYEN THI HUYEN toi0021000248991 BAO DIEN TU VTC NEWS</t>
  </si>
  <si>
    <t>5017 - 62785</t>
  </si>
  <si>
    <t>490936.210521.080933.Ung ho chi em chau Nguyen Thi Tuyet o Bac Ninh FT21141646008005</t>
  </si>
  <si>
    <t>5017 - 62766</t>
  </si>
  <si>
    <t>619080.210521.080927.Ung ho chi em chau Nguyen Thi Tuyet o Bac Ninh</t>
  </si>
  <si>
    <t>5017 - 62682</t>
  </si>
  <si>
    <t>284544.210521.080924.Ung ho c e chau Nguyen Thi Tuyet o Bac Ninh</t>
  </si>
  <si>
    <t>5017 - 62658</t>
  </si>
  <si>
    <t>284529.210521.080921.ung ho chi em chau Nguyen Thi Tuyet o Bac Ninh</t>
  </si>
  <si>
    <t>5017 - 62408</t>
  </si>
  <si>
    <t>604498.210521.080827.Ung ho chi em chau Nguyen Thi Tuyet o Bac Ninh</t>
  </si>
  <si>
    <t>5078 - 70755</t>
  </si>
  <si>
    <t>MBVCB.1150856744.ung ho chi em chau Nguyen Thi Tuyet o Bac Ninh.CT tu 0331000449086 NGUYEN DO QUYNH VI toi0021000248991 BAO DIEN TU VTC NEWS</t>
  </si>
  <si>
    <t>5078 - 70720</t>
  </si>
  <si>
    <t>MBVCB.1150857898.Ung ho chi em chau Nguyen Thi Tuyet o Bac Ninh.CT tu 0371000412777 VO THANH LAM toi0021000248991 BAO DIEN TU VTC NEWS</t>
  </si>
  <si>
    <t>5017 - 62271</t>
  </si>
  <si>
    <t>490451.210521.080841.Ung ho chi em chau Nguyen Thi Tuyet o Bac Ninh FT21141607129324</t>
  </si>
  <si>
    <t>5017 - 62121</t>
  </si>
  <si>
    <t>617611.210521.080822.Ung ho chi em chau nguyen anh tuyet o bac ninh</t>
  </si>
  <si>
    <t>5017 - 61900</t>
  </si>
  <si>
    <t>284152.210521.080805.Ung ho chi em chau Nguyen Thi Tuyet o Bac Ninh</t>
  </si>
  <si>
    <t>5017 - 61635</t>
  </si>
  <si>
    <t>489882.210521.080740.ung ho chi em chau Nguyen Thi Tuyet o Bac Ninh FT21141424037302</t>
  </si>
  <si>
    <t>5017 - 61378</t>
  </si>
  <si>
    <t>612991.210521.080708.Ung ho chi em chau Nguyen Thi Tuyet o Bac Ninh</t>
  </si>
  <si>
    <t>5017 - 61282</t>
  </si>
  <si>
    <t>617008.210521.080659.UH chi em Nguyen thi tuyet Bac ninh</t>
  </si>
  <si>
    <t>5017 - 61247</t>
  </si>
  <si>
    <t>007672.210521.080704.ung ho chi em chau Nguyen Thi Tuyet o Bac Ninh</t>
  </si>
  <si>
    <t>5017 - 60685</t>
  </si>
  <si>
    <t>489038.210521.080608.ung ho be nguyen thi tuyet FT21141657458802</t>
  </si>
  <si>
    <t>5017 - 60666</t>
  </si>
  <si>
    <t>692420.210521.080555.Vietcombank;0021000248991; ung ho chi em chau Nguyen Thi Tuyet o Bac Ninh</t>
  </si>
  <si>
    <t>5078 - 68230</t>
  </si>
  <si>
    <t>MBVCB.1150850894.Ung ho chi em chau nguyen thi tuyet o bac ninh.CT tu 0141000788688 NGUYEN XUAN QUYNH toi0021000248991 BAO DIEN TU VTC NEWS</t>
  </si>
  <si>
    <t>5078 - 67964</t>
  </si>
  <si>
    <t>MBVCB.1150850484.ung ho me con chau Nguyen Thi Tuyet Bac Ninh.CT tu 0531002519871 TRAN THI HUYEN toi0021000248991 BAO DIEN TU VTC NEWS</t>
  </si>
  <si>
    <t>5017 - 59308</t>
  </si>
  <si>
    <t>282920.210521.080351.Ung ho ce chau Nguyen Thi Tuyet o Bac Ninh</t>
  </si>
  <si>
    <t>5017 - 58259</t>
  </si>
  <si>
    <t>677533.210521.080126.Vietcombank;0021000248991;ung ho chi em chau nguyen thi tuyet o bac ninh</t>
  </si>
  <si>
    <t>5009 - 34488</t>
  </si>
  <si>
    <t>SHGD:10000082.DD:210521.BO:CHU DUC TIEN.Remark:995221052150241 ung ho chi em chau Nguyen Thi Tuyet o Bac Ninh</t>
  </si>
  <si>
    <t>5009 - 34483</t>
  </si>
  <si>
    <t>SHGD:10000074.DD:210521.BO:NGUYEN PHUONG THAO.Remark:995221052150127 ung ho be Nguyen Thi Tuyet</t>
  </si>
  <si>
    <t>5017 - 58144</t>
  </si>
  <si>
    <t>091279.210521.080147.ung ho chi em chau Nguyen Thi Tuyet o Bac Ninh</t>
  </si>
  <si>
    <t>5078 - 66830</t>
  </si>
  <si>
    <t>MBVCB.1150846120.Ung ho chi em chau Nguyen Thi Tuyet o Bac Ninh.CT tu 0611001929435 LUONG CONG THANH toi0021000248991 BAO DIEN TU VTC NEWS</t>
  </si>
  <si>
    <t>5017 - 58098</t>
  </si>
  <si>
    <t>486862.210521.080148.Ung ho chi em chau Nguyen Thi Tuyet o Bac Ninh FT21141149806707</t>
  </si>
  <si>
    <t>5009 - 34154</t>
  </si>
  <si>
    <t>SHGD:10000046.DD:210521.BO:MAI THUY CHI.Remark:995221052150574 Chuyen tien ung ho chi em chau Nguyen Thi Tuyet o Bac Ninh</t>
  </si>
  <si>
    <t>5017 - 57422</t>
  </si>
  <si>
    <t>090072.210521.080023.Tam 90 btre ck ung ho cho chi em nguyen thi tuyet</t>
  </si>
  <si>
    <t>5017 - 57338</t>
  </si>
  <si>
    <t>604111.210521.080017.ung ho chi em chau Nguyen Thi Tuyet o Bac Ninh</t>
  </si>
  <si>
    <t>5078 - 65929</t>
  </si>
  <si>
    <t>MBVCB.1150844202.Ung ho chi em chau Nguyen Thi Tuyet o Bac Ninh.CT tu 0021000254034 NGUYEN BA LUONG toi0021000248991 BAO DIEN TU VTC NEWS</t>
  </si>
  <si>
    <t>5017 - 57090</t>
  </si>
  <si>
    <t>048908.210521.075947.Ung ho chi em chau tuyet o bac ninh</t>
  </si>
  <si>
    <t>5017 - 56959</t>
  </si>
  <si>
    <t>485873.210521.075939.Ung ho chi em chau Nguyen Thi Tuyet o Bac Ninh FT21141423400065</t>
  </si>
  <si>
    <t>5017 - 56543</t>
  </si>
  <si>
    <t>603402.210521.075825.UNG HO CHI EM CHAU NGUYEN THI TUYET O BAC NINH</t>
  </si>
  <si>
    <t>5017 - 55980</t>
  </si>
  <si>
    <t>485075.210521.075748.Ung ho chi em chau Nguyen Thi Tuyet o Bac Ninh FT21141125575798</t>
  </si>
  <si>
    <t>5017 - 55571</t>
  </si>
  <si>
    <t>484746.210521.075705.Ung ho chau Nguyen Thi Tuyet o Bac Ninh FT21141138092108</t>
  </si>
  <si>
    <t>5017 - 55539</t>
  </si>
  <si>
    <t>659378.210521.075630.Ngan hang TMCP Ngoai Thuong Viet Nam;0021000248991;Ung ho chi em be Nguyen Thi Tuyet o Bac Ninh</t>
  </si>
  <si>
    <t>5017 - 55277</t>
  </si>
  <si>
    <t>484517.210521.075631.Uh be NT tuyet FT21141923402314</t>
  </si>
  <si>
    <t>5017 - 54896</t>
  </si>
  <si>
    <t>085870.210521.075539.Ung ho chi em chau NGUYEN THI TUYET o Bac Ninh</t>
  </si>
  <si>
    <t>5078 - 62321</t>
  </si>
  <si>
    <t>MBVCB.1150833796.Ung ho ce chau Tuyet.CT tu 0541000287351 NGUYEN PHUONG THAO toi0021000248991 BAO DIEN TU VTC NEWS</t>
  </si>
  <si>
    <t>5017 - 52786</t>
  </si>
  <si>
    <t>181361.210521.075143.Donation</t>
  </si>
  <si>
    <t>5017 - 52690</t>
  </si>
  <si>
    <t>279782.210521.075130.NGO DUC BINH chuyen tien ung ho chi em chau Nguyen Thi Tuyet</t>
  </si>
  <si>
    <t>5017 - 52679</t>
  </si>
  <si>
    <t>279774.210521.075131.Ung ho chi em chau Nguyen Thi Tuyet o Bac Ninh</t>
  </si>
  <si>
    <t>5017 - 52366</t>
  </si>
  <si>
    <t>597921.210521.075047.Chuyen tien ung ho chi em chau Nguyen Thi Tuyet o Bac Ninh.</t>
  </si>
  <si>
    <t>5017 - 52300</t>
  </si>
  <si>
    <t>482042.210521.075042.Ung ho chi em chau Nguyen Thi Tuyet o Bac Ninh FT21141557517160</t>
  </si>
  <si>
    <t>5078 - 59997</t>
  </si>
  <si>
    <t>MBVCB.1150827956.Ung ho chi em chau Nguyen Thi Tuyet o Bac Ninh.CT tu 0531002580008 HOANG QUANG HUY toi0021000248991 BAO DIEN TU VTC NEWS</t>
  </si>
  <si>
    <t>5017 - 50634</t>
  </si>
  <si>
    <t>568667.210521.074710.Tien ung ho chi em be Nguyen Thi Tuyet</t>
  </si>
  <si>
    <t>5017 - 50471</t>
  </si>
  <si>
    <t>594471.210521.074642.Ung ho em chau Nguyen Thi Tuyet Bac Ninh</t>
  </si>
  <si>
    <t>5017 - 50041</t>
  </si>
  <si>
    <t>593373.210521.074546.Chuyen tien ung ho ch em chau Nguyen Thi Tuyet o Bac Ninh</t>
  </si>
  <si>
    <t>5017 - 49736</t>
  </si>
  <si>
    <t>077671.210521.074509.ung ho chi em chau Nguyen Thi Tuyet o Bac Ninh</t>
  </si>
  <si>
    <t>5017 - 49623</t>
  </si>
  <si>
    <t>593179.210521.074454.Chuyen tien ho tro chau Nguyen Thi Tuyet o Bac Ninh</t>
  </si>
  <si>
    <t>5017 - 49485</t>
  </si>
  <si>
    <t>479643.210521.074440.Co gang len 2 be FT21141154801914</t>
  </si>
  <si>
    <t>5017 - 49402</t>
  </si>
  <si>
    <t>479566.210521.074429.Ung ho chi em chau Nguyen Thi Tuyet o Bac Ninh FT21141510593044</t>
  </si>
  <si>
    <t>5017 - 49396</t>
  </si>
  <si>
    <t>077174.210521.074421.Ung ho chi em chau Nguyen Thi Tuyet o Bac Ninh</t>
  </si>
  <si>
    <t>5017 - 49377</t>
  </si>
  <si>
    <t>077144.210521.074419.Ung ho chi e chau Nguyen Thi Tuyet o Bac Ninh</t>
  </si>
  <si>
    <t>5078 - 57721</t>
  </si>
  <si>
    <t>MBVCB.1150820380.DO THI THU TRANG ung ho chi em chau Nguyen Thi Tuyet o Bac Ninh.CT tu 1384509166 DO THI THU TRANG toi0021000248991 BAO DIEN TU VTC NEWS</t>
  </si>
  <si>
    <t>5078 - 57227</t>
  </si>
  <si>
    <t>MBVCB.1150820069.TRIEU KHANH HOA Ung ho chi em chau Nguyen Thi Tuyet o Bac Ninh.CT tu 0731000842158 TRIEU KHANH HOA toi0021000248991 BAO DIEN TU VTC NEWS</t>
  </si>
  <si>
    <t>5017 - 48497</t>
  </si>
  <si>
    <t>478834.210521.074232.Ung ho ce chau nguyen thi tuyet o bac ninh FT21141344280201</t>
  </si>
  <si>
    <t>5017 - 48425</t>
  </si>
  <si>
    <t>042044.210521.074215.Ung ho em Nguyen Thi Tuyet o Bac Ninh</t>
  </si>
  <si>
    <t>5017 - 48279</t>
  </si>
  <si>
    <t>589694.210521.074144.ung ho chi em chau Nguyen Thi Tuyet o Bac Ninh</t>
  </si>
  <si>
    <t>5017 - 48273</t>
  </si>
  <si>
    <t>075464.210521.074154.ung ho chi em chau nguyen thi tuyet o bac ninh</t>
  </si>
  <si>
    <t>5078 - 56200</t>
  </si>
  <si>
    <t>IBVCB.1150815857.Ung ho chi em chau Nguyen Thi Tuyet bac ninh .CT tu 0081001147112 NGUYEN QUANG TUAN toi0021000248991 BAO DIEN TU VTC NEWS</t>
  </si>
  <si>
    <t>5017 - 47579</t>
  </si>
  <si>
    <t>277282.210521.073922.ung ho chau Nguyen Thi Tuyet o Bac Ninh</t>
  </si>
  <si>
    <t>5017 - 47235</t>
  </si>
  <si>
    <t>589476.210521.073934.ung ho chi em Nguyen Thi Tuyet BN</t>
  </si>
  <si>
    <t>5017 - 47151</t>
  </si>
  <si>
    <t>600233.210521.073859.Vietcombank;0021000248991;Ung ho Chi em chau Nguyen Thi Tuyet o Bac Ninh</t>
  </si>
  <si>
    <t>5017 - 46961</t>
  </si>
  <si>
    <t>591215.210521.073836.ung ho chi em chau Tuyet o Bac Ninh</t>
  </si>
  <si>
    <t>5017 - 46434</t>
  </si>
  <si>
    <t>170124.210521.073752.IBFT UNG HO CHI E CHAU NGUYEN THI TUYET</t>
  </si>
  <si>
    <t>5017 - 46347</t>
  </si>
  <si>
    <t>276717.210521.073739.UH be Nguyen Thi Tuyet o Bac Ninh</t>
  </si>
  <si>
    <t>5017 - 45683</t>
  </si>
  <si>
    <t>276400.210521.073606.Ung ho chi em chau Nguyen Thi Tuyet o Bac Ninh</t>
  </si>
  <si>
    <t>5017 - 45635</t>
  </si>
  <si>
    <t>039687.210521.073552.Ung ho chi em chau Nguyen Thi Tuyet o Bac Ninh</t>
  </si>
  <si>
    <t>5017 - 44985</t>
  </si>
  <si>
    <t>121113.210521.073723.Ung ho hai chi em nguyen thi tuyet o Bac Ninh</t>
  </si>
  <si>
    <t>5017 - 44738</t>
  </si>
  <si>
    <t>588647.210521.073345.ung ho 2 chi em chau Nguyen Thi Tuyet o Bac Ninh</t>
  </si>
  <si>
    <t>5017 - 44629</t>
  </si>
  <si>
    <t>125525.210521.073335.UNG HO CE CHAU TUYET O BAC NONH</t>
  </si>
  <si>
    <t>5017 - 44476</t>
  </si>
  <si>
    <t>178803.210521.073308.ung ho chi em chau nguyen thi tuyet bac ninh</t>
  </si>
  <si>
    <t>5078 - 52560</t>
  </si>
  <si>
    <t>MBVCB.1150807664.ung ho chi em chau Nguyen Thi Tuyet o Bac Ninh.CT tu 0611001900800 NGUYEN VAN DUNG toi0021000248991 BAO DIEN TU VTC NEWS</t>
  </si>
  <si>
    <t>5078 - 51365</t>
  </si>
  <si>
    <t>MBVCB.1150804546.Ung ho chi em chau Nguyen Thi Tuyet o Bac Ninh..CT tu 0381000534000 VAN DUC YEN toi0021000248991 BAO DIEN TU VTC NEWS</t>
  </si>
  <si>
    <t>5017 - 43240</t>
  </si>
  <si>
    <t>067726.210521.073002.Ung ho chi em chau Nguyen Thi Tuyet o Bac Ninh</t>
  </si>
  <si>
    <t>5017 - 43186</t>
  </si>
  <si>
    <t>585894.210521.072953.Ung ho chi em chau Nguyen Thi Tuyet o Bac Ninh</t>
  </si>
  <si>
    <t>5017 - 42823</t>
  </si>
  <si>
    <t>474196.210521.072908.Ung ho chi em Nguyen Thi Tuyet o Bac Ninh FT21141026790356</t>
  </si>
  <si>
    <t>5017 - 42015</t>
  </si>
  <si>
    <t>563595.210521.072636.Ngan hang TMCP Ngoai Thuong Viet Nam;0021000248991;Ung ho ch e chau tuyet bac ninh</t>
  </si>
  <si>
    <t>5017 - 41179</t>
  </si>
  <si>
    <t>472809.210521.072442.Ung ho chi em chau Nguyen Thi Tuyet o Bac Ninh FT21141756672201</t>
  </si>
  <si>
    <t>5017 - 41066</t>
  </si>
  <si>
    <t>064439.210521.072417.ung ho chi em chau NGUYEN THI TUYET Bac Ninh</t>
  </si>
  <si>
    <t>5078 - 48647</t>
  </si>
  <si>
    <t>MBVCB.1150795360.PHAM VAN LONG chuyen tien ung ho hai chau nguyen thi tuyet o thuan thanh bac ninh.CT tu 1018073491 PHAM VAN LONG toi0021000248991 BAO DIEN TU VTC NEWS</t>
  </si>
  <si>
    <t>5017 - 40456</t>
  </si>
  <si>
    <t>273963.210521.072244.ung ho chi em chau Nguyen Thi Tuyet o Bac Ninh</t>
  </si>
  <si>
    <t>5017 - 40043</t>
  </si>
  <si>
    <t>548637.210521.072130.Vietcombank;0021000248991;ung ho chi e chau Nguyen Thi Tuyet o BN</t>
  </si>
  <si>
    <t>5017 - 39499</t>
  </si>
  <si>
    <t>583625.210521.071959.ung ho chi em chau Nguyen Thi Tuyet o bac ninh</t>
  </si>
  <si>
    <t>5078 - 46974</t>
  </si>
  <si>
    <t>MBVCB.1150791787.ung ho chi em chau Nguyen Thi Tuyet o Bac Ninh.CT tu 0481000756317 HA QUANG DUNG toi0021000248991 BAO DIEN TU VTC NEWS</t>
  </si>
  <si>
    <t>5017 - 38566</t>
  </si>
  <si>
    <t>470725.210521.071734.Ung ho chi em chau Nguyen Thi Tuyet o Bac Ninh FT21141379889866</t>
  </si>
  <si>
    <t>5078 - 45109</t>
  </si>
  <si>
    <t>MBVCB.1150785865.DOI TNTN HOA PHUONG DO TRUONG THPT THAI PHIEN TP HAI PHONG - UNG HO CHI EM CHAU NGUYEN THI TUYET O BAC NINH.CT tu 1014415376 NGUYEN THI PHUONG MAI toi0021000248991 BAO DIEN TU VTC NEWS</t>
  </si>
  <si>
    <t>5017 - 37719</t>
  </si>
  <si>
    <t>579678.210521.071440.ung ho chi em chau Nguyen Tuyet Nhi o Bac Ninh</t>
  </si>
  <si>
    <t>5017 - 37625</t>
  </si>
  <si>
    <t>469931.210521.071439.Ung ho chau Nguyen Thi Tuyet Bac Ninh FT21141771148187</t>
  </si>
  <si>
    <t>5017 - 37286</t>
  </si>
  <si>
    <t>469673.210521.071339.Ung ho gia dinh be Nguyen Thi Tuyet FT21141271019951</t>
  </si>
  <si>
    <t>5017 - 36544</t>
  </si>
  <si>
    <t>521510.210521.071114.Ngan hang TMCP Ngoai Thuong Viet Nam;0021000248991;Ung ho chau Nguyen Thi Tuyet o Bac Ninh</t>
  </si>
  <si>
    <t>5017 - 36266</t>
  </si>
  <si>
    <t>272110.210521.071035.ung ho chau nguyen thi tuyet o bac ninh</t>
  </si>
  <si>
    <t>5017 - 35801</t>
  </si>
  <si>
    <t>468524.210521.070902.Ung ho chau Nguyen Thi Tuyet o Bac Ninh FT21141931676167</t>
  </si>
  <si>
    <t>5078 - 42444</t>
  </si>
  <si>
    <t>MBVCB.1150779810.Ung ho chi em chau Nguyen Thi Tuyet o Bac Ninh.CT tu 0071001268078 NGUYEN HOANG HAI toi0021000248991 BAO DIEN TU VTC NEWS</t>
  </si>
  <si>
    <t>5078 - 42132</t>
  </si>
  <si>
    <t>MBVCB.1150778600.ung ho chi em chau Nguyen Thi Tuyet o Bac Ninh.CT tu 0831000027723 PHAM THI HUYEN toi0021000248991 BAO DIEN TU VTC NEWS</t>
  </si>
  <si>
    <t>5017 - 35255</t>
  </si>
  <si>
    <t>055939.210521.070714.Ung ho chi em Nguyen Thi Tuyet o Bac Ninh</t>
  </si>
  <si>
    <t>5017 - 35086</t>
  </si>
  <si>
    <t>580189.210521.070643.ung ho chi em chau Nguyen Thi Tuyet o Bac Ninh</t>
  </si>
  <si>
    <t>5017 - 32974</t>
  </si>
  <si>
    <t>466360.210521.070014.Ung ho chi em chau Nguyen Thi Tuyet o Bac Ninh FT21141379818710</t>
  </si>
  <si>
    <t>5078 - 37399</t>
  </si>
  <si>
    <t>MBVCB.1150765922.Ung ho chi em chau Nguyen Thi Tuyet o Bac Ninh.CT tu 0491000070103 NGUYEN TIEP LONG toi0021000248991 BAO DIEN TU VTC NEWS</t>
  </si>
  <si>
    <t>5078 - 36745</t>
  </si>
  <si>
    <t>MBVCB.1150764876.ung ho chi em chau Nguyen Thi Tuyet (Bac Ninh).CT tu 0071003359678 DINH THI XUAN TRANG toi0021000248991 BAO DIEN TU VTC NEWS</t>
  </si>
  <si>
    <t>5078 - 36713</t>
  </si>
  <si>
    <t>MBVCB.1150764851.Ung ho chi em be Nguyen Thi Tuyet.CT tu 0121000796354 TRAN NAM QUOC toi0021000248991 BAO DIEN TU VTC NEWS</t>
  </si>
  <si>
    <t>5017 - 30474</t>
  </si>
  <si>
    <t>574982.210521.065040.ung ho chi em chau nguyen thi tuyet o bac ninh</t>
  </si>
  <si>
    <t>5078 - 35404</t>
  </si>
  <si>
    <t>MBVCB.1150761214.Ung ho chi em chau Nguyen Thi Tuyet o Bac Ninh.CT tu 0011001951700 LE THU HA toi0021000248991 BAO DIEN TU VTC NEWS</t>
  </si>
  <si>
    <t>5017 - 29082</t>
  </si>
  <si>
    <t>268976.210521.064521.ung ho chi em chau Tuyet BAC NINH</t>
  </si>
  <si>
    <t>5017 - 28299</t>
  </si>
  <si>
    <t>268620.210521.064205.DO NGUYEN DUY THONG Chuyen tien ung ho be NGUYEN THI TUYET</t>
  </si>
  <si>
    <t>5017 - 28055</t>
  </si>
  <si>
    <t>174145.210521.064103.Ung Ho chi em chau Nguyen Thi Tuyet o Bac Ninh</t>
  </si>
  <si>
    <t>5017 - 27877</t>
  </si>
  <si>
    <t>268453.210521.064019.Ung ho chi em chau Nguyen thi tuyet o Bac Ninh</t>
  </si>
  <si>
    <t>5017 - 27684</t>
  </si>
  <si>
    <t>571445.210521.063930.chuyen tien ung ho chi em chau Nguyen Thi Tuyet o Bac Ninh</t>
  </si>
  <si>
    <t>5078 - 30762</t>
  </si>
  <si>
    <t>MBVCB.1150748851.Ung ho chi em chau NGUYEN THI TUYET o Bac Ninh.CT tu 0331003766861 NGUYEN LE UYEN VY toi0021000248991 BAO DIEN TU VTC NEWS</t>
  </si>
  <si>
    <t>5017 - 25688</t>
  </si>
  <si>
    <t>028806.210521.063104.UNG HO CHI EM CHAU NGUYEN THI THUYET O BAC NINH-210521-06:30:47 028806</t>
  </si>
  <si>
    <t>5078 - 28753</t>
  </si>
  <si>
    <t>MBVCB.1150744149. Ung ho chi em chau Nguyen Thi Tuyet o Bac Ninh.CT tu 0331000487480 DO NGOC YEN NHU toi0021000248991 BAO DIEN TU VTC NEWS</t>
  </si>
  <si>
    <t>5017 - 24643</t>
  </si>
  <si>
    <t>041221.210521.062616.unghochiemchauNguyenThiTuyetBacNinh</t>
  </si>
  <si>
    <t>5078 - 28305</t>
  </si>
  <si>
    <t>MBVCB.1150743560.Nguyen Thi Thanh Ha Thanh tra Bo Giao duc va Dao tao ung ho chi e chau Nguyen Thi Tuyet o Bac Ninh.CT tu 0851000025371 NGUYEN THI THANH HA toi0021000248991 BAO DIEN TU VTC NEWS</t>
  </si>
  <si>
    <t>5017 - 24519</t>
  </si>
  <si>
    <t>460033.210521.062541.Ung ho chi em chau Nguyen Thi Tuyet o Bac Ninh FT21141931508893</t>
  </si>
  <si>
    <t>5078 - 27274</t>
  </si>
  <si>
    <t>MBVCB.1150740874.UH chi em chau Nguyen Thi Tuyet Bac Ninh.CT tu 0011000987046 TRAN LE HOA toi0021000248991 BAO DIEN TU VTC NEWS</t>
  </si>
  <si>
    <t>5017 - 23917</t>
  </si>
  <si>
    <t>022857.210521.062233.Bs giang ung ho chi em chau nguyen thi tuyet o bac ninh</t>
  </si>
  <si>
    <t>5017 - 23365</t>
  </si>
  <si>
    <t>432800.210521.061952.Ung ho gd bn covid</t>
  </si>
  <si>
    <t>5078 - 25654</t>
  </si>
  <si>
    <t>MBVCB.1150737005.Ung ho ce chau Nguyen Thi Tuyet o Bac Ninh.CT tu 0351001204603 NGUYEN NGOC YEN toi0021000248991 BAO DIEN TU VTC NEWS</t>
  </si>
  <si>
    <t>5017 - 22881</t>
  </si>
  <si>
    <t>266522.210521.061704.ung ho chi em chau Nguyen Thi Tuyet o Bac Ninh</t>
  </si>
  <si>
    <t>5017 - 22718</t>
  </si>
  <si>
    <t>567637.210521.061556.ung ho chi em chau Nguyen Thi Tuyet o Bac Ninh</t>
  </si>
  <si>
    <t>5017 - 22584</t>
  </si>
  <si>
    <t>070992.210521.061514.Ung ho chi em Nguyen Thi Tuyet o Bac Ninh</t>
  </si>
  <si>
    <t>5078 - 25136</t>
  </si>
  <si>
    <t>MBVCB.1150735489.Ung ho chi em chau Nguyen Thi Tuyet o Bac Ninh.CT tu 0571000046638 TRAN VAN HAI toi0021000248991 BAO DIEN TU VTC NEWS</t>
  </si>
  <si>
    <t>5017 - 21966</t>
  </si>
  <si>
    <t>021584.210521.061108.UNG HO CHI EM CHAU NGUYEN THI TUYET BAC NINH</t>
  </si>
  <si>
    <t>5017 - 21874</t>
  </si>
  <si>
    <t>488168.210521.061033.Ung ho be Nguyen thi tuyet Bac ninh</t>
  </si>
  <si>
    <t>5017 - 21777</t>
  </si>
  <si>
    <t>458021.210521.060952.Ung ho chi em chau Nguyen Thi Tuyet o Bac Ninh FT21141137692940</t>
  </si>
  <si>
    <t>5017 - 21418</t>
  </si>
  <si>
    <t>457701.210521.060711.Ung ho chi em chau nguyen thi tuyet o bac ninh FT21141450519130</t>
  </si>
  <si>
    <t>5078 - 23666</t>
  </si>
  <si>
    <t>MBVCB.1150731661.Ung ho chi em chau Nguyen Thi Tuyet o Bac Ninh.CT tu 0111000322045 LAI NGOC SANG toi0021000248991 BAO DIEN TU VTC NEWS</t>
  </si>
  <si>
    <t>5017 - 21322</t>
  </si>
  <si>
    <t>457622.210521.060627.Ung ho chi em chau Nguyen Thi Tuyet o Bac Ninh FT21141004385188</t>
  </si>
  <si>
    <t>5078 - 23204</t>
  </si>
  <si>
    <t>MBVCB.1150731020.ung ho chi,em chau NguyenThi Tuyet o Bac Ninh.CT tu 0301000405663 VU MINH HANH toi0021000248991 BAO DIEN TU VTC NEWS</t>
  </si>
  <si>
    <t>5017 - 20769</t>
  </si>
  <si>
    <t>265575.210521.060218.Ung ho chi em be Nguyen Thi Tuyet o Bac Ninh</t>
  </si>
  <si>
    <t>5017 - 20709</t>
  </si>
  <si>
    <t>172172.210521.060149.Ung ho chau Nguyen Thi Tuyet o Bac Ninh</t>
  </si>
  <si>
    <t>5017 - 19607</t>
  </si>
  <si>
    <t>034644.210521.055138.Mong 2 be manh khoe va hanh phuc</t>
  </si>
  <si>
    <t>5017 - 19561</t>
  </si>
  <si>
    <t>456139.210521.055114.Ung ho chi em Nguyen Thi Tuyet o Bac Ninh FT21141666562522</t>
  </si>
  <si>
    <t>5017 - 19209</t>
  </si>
  <si>
    <t>455819.210521.054734.Ung ho chi em chau Nguyen Thi Tuyet o Bac Ninh FT21141444080930</t>
  </si>
  <si>
    <t>5017 - 19149</t>
  </si>
  <si>
    <t>171693.210521.054656.unghochiemchaunguyenthituyetobacninh</t>
  </si>
  <si>
    <t>5017 - 18394</t>
  </si>
  <si>
    <t>566411.210521.053810.Ung ho chi em chau NGUYEN THI TUYET o Bac Ninh</t>
  </si>
  <si>
    <t>5017 - 18063</t>
  </si>
  <si>
    <t>264430.210521.053403.ung ho 2 chi em be Tuyet</t>
  </si>
  <si>
    <t>5017 - 17876</t>
  </si>
  <si>
    <t>171325.210521.053117.Ung ho chi em chau Nguyen Thi Tuyet o BN</t>
  </si>
  <si>
    <t>5017 - 17699</t>
  </si>
  <si>
    <t>454488.210521.052842.Ung ho chi e Nguyen Thi Tuyet o Bac Ninh FT21141676700024</t>
  </si>
  <si>
    <t>5017 - 17508</t>
  </si>
  <si>
    <t>264173.210521.052527.ung ho chi em be tuyet</t>
  </si>
  <si>
    <t>5078 - 18054</t>
  </si>
  <si>
    <t>MBVCB.1150719503.ung ho chi em chau Nguyen Thi Tuyet Bac Ninh.CT tu 0611001905517 DO DINH THIEN toi0021000248991 BAO DIEN TU VTC NEWS</t>
  </si>
  <si>
    <t>5017 - 16748</t>
  </si>
  <si>
    <t>343915.210521.051250.Ngan hang TMCP Ngoai Thuong Viet Nam;0021000248991;Ung ho chi em chau nguyen thi tuyet o bac ninh</t>
  </si>
  <si>
    <t>5078 - 17402</t>
  </si>
  <si>
    <t>MBVCB.1150717398.Ung ho chi em chau Nguyen Thi Tuyet o Bac Ninh.CT tu 1018799945 PHAM DUC HUY toi0021000248991 BAO DIEN TU VTC NEWS</t>
  </si>
  <si>
    <t>5017 - 16607</t>
  </si>
  <si>
    <t>453515.210521.051010.Ung ho chi em chau Nguyen Thi Tuyet BN FT21141000560905</t>
  </si>
  <si>
    <t>5017 - 16586</t>
  </si>
  <si>
    <t>170863.210521.050954.Ung ho chi em chau Nguyen Thi Tuyet o Bac Ninh</t>
  </si>
  <si>
    <t>5017 - 15475</t>
  </si>
  <si>
    <t>561374.210521.044711.ung ho chi em chau Nguyen Thi Tuyet o Bac Ninh</t>
  </si>
  <si>
    <t>558994.210521.043040.UH CHI EM CHAU NG THI TUYET O BAC NINH</t>
  </si>
  <si>
    <t>5078 - 14245</t>
  </si>
  <si>
    <t>MBVCB.1150712071.Nguyen Dinh Long ung ho chi em chau Nguyen Thi Tuyet Bac Ninh.CT tu 0901000022688 NGUYEN THI NGOC ANH toi0021000248991 BAO DIEN TU VTC NEWS</t>
  </si>
  <si>
    <t>5017 - 12496</t>
  </si>
  <si>
    <t>449732.210521.034448.CHUYEN TIEN DEN SO TAI KHOAN 0021000248991 - BAO DIEN TU VTC NEWS FT21141657246009</t>
  </si>
  <si>
    <t>5017 - 11850</t>
  </si>
  <si>
    <t>596196.210521.033056.ung ho 2 chau Tuyet bac ninh</t>
  </si>
  <si>
    <t>5017 - 11188</t>
  </si>
  <si>
    <t>448511.210521.031826.Ung ho chi em chau Nguyen Thi Tuyet Bac Ninh FT21141830362372</t>
  </si>
  <si>
    <t>5017 - 11054</t>
  </si>
  <si>
    <t>014838.210521.031553.</t>
  </si>
  <si>
    <t>5078 - 09545</t>
  </si>
  <si>
    <t>MBVCB.1150704506.THANH gui Nguyen T Tuyet BN.CT tu 0071000671818 TRAN QUYNH DAN THANH toi0021000248991 BAO DIEN TU VTC NEWS</t>
  </si>
  <si>
    <t>5017 - 10870</t>
  </si>
  <si>
    <t>596066.210521.031149.Ung ho chi em chau Nguyen Thi Tuyet o Bac Ninh</t>
  </si>
  <si>
    <t>5017 - 10678</t>
  </si>
  <si>
    <t>447980.210521.030819.Ung ho chi em chau Nguyen Thi Tuyet o Bac Ninh FT21141218054502</t>
  </si>
  <si>
    <t>5078 - 09039</t>
  </si>
  <si>
    <t>MBVCB.1150703506.Ung ho chi em chau Nguyen Thi Tuyet o Bac Ninh.CT tu 0781000485269 LE THE SON toi0021000248991 BAO DIEN TU VTC NEWS</t>
  </si>
  <si>
    <t>5017 - 09736</t>
  </si>
  <si>
    <t>557248.210521.025136.hien tai em dang that nghiep nen em co moi bang do thui</t>
  </si>
  <si>
    <t>5017 - 09631</t>
  </si>
  <si>
    <t>486017.210521.024940.MoMoT01202566289T12253764328T970436Tck</t>
  </si>
  <si>
    <t>5017 - 08512</t>
  </si>
  <si>
    <t>021264.210521.023128.Ung ho ce Nguyen Thi Tuyet</t>
  </si>
  <si>
    <t>5078 - 05092</t>
  </si>
  <si>
    <t>MBVCB.1150695959.Ung ho chi em chau Nguyen Thi Tuyet o Bac Ninh.CT tu 0351000860131 SU NGOC KHANH toi0021000248991 BAO DIEN TU VTC NEWS</t>
  </si>
  <si>
    <t>5017 - 07231</t>
  </si>
  <si>
    <t>553857.210521.021038.ung ho chi em chau nguyen thi tuyet o bac ninh</t>
  </si>
  <si>
    <t>5017 - 07129</t>
  </si>
  <si>
    <t>565218.210521.020914.ung ho chi em chau nguyen thi tuyet o bac ninh</t>
  </si>
  <si>
    <t>5017 - 06177</t>
  </si>
  <si>
    <t>260574.210521.015528.Ung ho chi em chau Nguyen Thi Tuyet o Bac Ninh</t>
  </si>
  <si>
    <t>5017 - 05901</t>
  </si>
  <si>
    <t>442874.210521.015322.Ung ho chi em chau NGUYEN THI TUYET o Bac Ninh FT21141415120695</t>
  </si>
  <si>
    <t>5017 - 05816</t>
  </si>
  <si>
    <t>442777.210521.015220.Ung ho chi em chau Nguyen Thi Tuyet o Bac Ninh FT21141656166753</t>
  </si>
  <si>
    <t>5017 - 05703</t>
  </si>
  <si>
    <t>442664.210521.015105.Ung ho chi em chau Nguyen Thi Tuyet o Bac Ninh. Duong Thi Ha DOng Ky 2001 FT21141656920416</t>
  </si>
  <si>
    <t>5017 - 05493</t>
  </si>
  <si>
    <t>168059.210521.014849.Ung ho chi em Nguyen Thi Tuyet o Bac Ninh</t>
  </si>
  <si>
    <t>5017 - 05383</t>
  </si>
  <si>
    <t>442321.210521.014736.Ung ho chi em nguyen thi tuyet FT21141750314030</t>
  </si>
  <si>
    <t>5017 - 04902</t>
  </si>
  <si>
    <t>441877.210521.014246.Ung ho chi em chau Nguyen Thi Tuyet o Bac Ninh FT21141422096118</t>
  </si>
  <si>
    <t>5017 - 04754</t>
  </si>
  <si>
    <t>267810.210521.014129.ung ho chi em chau Nguyen Thi Tuyet o Bac Ninh</t>
  </si>
  <si>
    <t>5017 - 04639</t>
  </si>
  <si>
    <t>260123.210521.014021.Ung ho chi em chau Nguyen Thi Tuyet o Bac Ninh</t>
  </si>
  <si>
    <t>5017 - 04314</t>
  </si>
  <si>
    <t>441301.210521.013720.Ung ho chi em chau Nguyen Thi Tuyet o Bac Ninh FT21141443144901</t>
  </si>
  <si>
    <t>5017 - 04178</t>
  </si>
  <si>
    <t>441166.210521.013605.Chuyen khoan hai chi em chau Nguyen Thi Tuyet o Bac Ninh FT21141227397015</t>
  </si>
  <si>
    <t>5078 - 00404</t>
  </si>
  <si>
    <t>MBVCB.1150686861.mong mn binh an.CT tu 0351000794747 NGUYEN THI LOAN toi0021000248991 BAO DIEN TU VTC NEWS</t>
  </si>
  <si>
    <t>5017 - 03763</t>
  </si>
  <si>
    <t>016281.210521.013142.Ung ho chi em chau Nguyen Thi Tuyet o Bac Ninh</t>
  </si>
  <si>
    <t>5017 - 03660</t>
  </si>
  <si>
    <t>009925.210521.013038. Ung ho giup do chi em Nguyen Thi Tuyet</t>
  </si>
  <si>
    <t>5017 - 03537</t>
  </si>
  <si>
    <t>259799.210521.012947.ung ho chi em nguyen thi tuyet bac ninh</t>
  </si>
  <si>
    <t>5017 - 03481</t>
  </si>
  <si>
    <t>259784.210521.012914.ung ho 2 chau nguyen thi tuyet o bac ninh</t>
  </si>
  <si>
    <t>5017 - 03180</t>
  </si>
  <si>
    <t>999099.210521.012619.cau cho gia dinh em luon hanh phuc manh khoe</t>
  </si>
  <si>
    <t>5017 - 03165</t>
  </si>
  <si>
    <t>440093.210521.012616.Uh chau tuyet FT21141221945280</t>
  </si>
  <si>
    <t>5017 - 03087</t>
  </si>
  <si>
    <t>440025.210521.012541.Ung ho hai chau nguyen thi tuyet o bac ninh FT21141732606600</t>
  </si>
  <si>
    <t>5078 - 99264</t>
  </si>
  <si>
    <t>MBVCB.1150685492.Ung ho chi em chau nguyen thi tuyet bac ninh.CT tu 0351000642383 TRAN MANH HUNG toi0021000248991 BAO DIEN TU VTC NEWS</t>
  </si>
  <si>
    <t>5017 - 02574</t>
  </si>
  <si>
    <t>997819.210521.012040.ung ho chi em chau Nguyen Thi Tuyet o Bac Ninh</t>
  </si>
  <si>
    <t>5017 - 02558</t>
  </si>
  <si>
    <t>439460.210521.012038.Chuc 2 chi em va me luon co suc khoe tot FT21141648080387</t>
  </si>
  <si>
    <t>5017 - 02507</t>
  </si>
  <si>
    <t>439407.210521.012018.Ung ho chi em chau Nguyen Thi Tuyet Bac Ninh FT21141033026082</t>
  </si>
  <si>
    <t>5017 - 02401</t>
  </si>
  <si>
    <t>167228.210521.011914.Ung ho chi em chau Nguyen Thi Tuyet o Bac Ninh</t>
  </si>
  <si>
    <t>5017 - 02222</t>
  </si>
  <si>
    <t>295756.210521.011740.ung ho chi em nguyen thi tuyet o Bac ninh</t>
  </si>
  <si>
    <t>5017 - 02094</t>
  </si>
  <si>
    <t>438961.210521.011633.Ung ho chi em chau nguyen thi tuyet o bac ninh FT21141570570005</t>
  </si>
  <si>
    <t>5017 - 01972</t>
  </si>
  <si>
    <t>438806.210521.011514.Ung ho chi em chau Nguyen Thi Tuyet o Bac Ninh FT21141443064216</t>
  </si>
  <si>
    <t>5017 - 01743</t>
  </si>
  <si>
    <t>438543.210521.011306.Ung ho chi em chau nguyen thi tuyet bn FT21141656015903</t>
  </si>
  <si>
    <t>5078 - 97842</t>
  </si>
  <si>
    <t>MBVCB.1150681301.Ung ho chi em chau Nguyen Thi Tuyet o Bac Ninh.CT tu 0351000841779 NGUYEN QUANG LOI toi0021000248991 BAO DIEN TU VTC NEWS</t>
  </si>
  <si>
    <t>5078 - 97802</t>
  </si>
  <si>
    <t>MBVCB.1150682154.Ung ho chi em chau Nguyen Thi Tuyet o Bac Ninh .CT tu 0331000487124 NGUYEN THI SAO MAI toi0021000248991 BAO DIEN TU VTC NEWS</t>
  </si>
  <si>
    <t>5078 - 97619</t>
  </si>
  <si>
    <t>MBVCB.1150681998.Ung ho chi em nguyen thi tuyet bac ninh.CT tu 0611001935766 TRAN HUYEN TRANG toi0021000248991 BAO DIEN TU VTC NEWS</t>
  </si>
  <si>
    <t>5017 - 01331</t>
  </si>
  <si>
    <t>013621.210521.010934.NGUYEN DAC QUAN chuyen khoan ung ho be tuyet cung em gai a</t>
  </si>
  <si>
    <t>5017 - 01120</t>
  </si>
  <si>
    <t>114214.210521.011054.Ung ho chi em chau Nguyen Thi Tuyet o Bac Ninh</t>
  </si>
  <si>
    <t>5078 - 97174</t>
  </si>
  <si>
    <t>MBVCB.1150680722.Ung ho chau Nguyen Thi Tuyet o Bac Ninh.CT tu 0451000339999 LE PHUONG BAO toi0021000248991 BAO DIEN TU VTC NEWS</t>
  </si>
  <si>
    <t>5017 - 00973</t>
  </si>
  <si>
    <t>437674.210521.010648.CHUYEN TIEN DEN SO TAI KHOAN 0021000248991 - BAO DIEN TU VTC NEWS FT21141088697152</t>
  </si>
  <si>
    <t>5078 - 96916</t>
  </si>
  <si>
    <t>MBVCB.1150680500.Co Thuy ung ho chi em chau Nguyen Thi Tuyet o Bac Ninh.CT tu 0021001213230 NGUYEN THANH THUY toi0021000248991 BAO DIEN TU VTC NEWS</t>
  </si>
  <si>
    <t>5017 - 00801</t>
  </si>
  <si>
    <t>295395.210521.010515.Ung ho chi em chau Nguyen Thi Tuyet o Bac Ninh</t>
  </si>
  <si>
    <t>5017 - 00726</t>
  </si>
  <si>
    <t>998010.210521.010419.Ung ho chi em be Nguyen Thi Tuyet</t>
  </si>
  <si>
    <t>5017 - 00640</t>
  </si>
  <si>
    <t>437279.210521.010349.Ung ho chi em chau Tuyet o Bac Ninh FT21141139061155</t>
  </si>
  <si>
    <t>5017 - 00492</t>
  </si>
  <si>
    <t>437157.210521.010247.Ung ho 2 chau Tuyet Ma FT21141000319343</t>
  </si>
  <si>
    <t>5017 - 00348</t>
  </si>
  <si>
    <t>258877.210521.010052.ung ho chi em chau nguyen thi tuyet o bac ninh</t>
  </si>
  <si>
    <t>5017 - 99913</t>
  </si>
  <si>
    <t>258748.210521.005832.ung ho chi em chau Nguyen Thi Tuyet o Bac Ninh</t>
  </si>
  <si>
    <t>5078 - 95806</t>
  </si>
  <si>
    <t>MBVCB.1150678043.Ung ho chi em be Nguyen Thi Tuyet o Bac Ninh.CT tu 0381000611823 MAI THI KIM THUY toi0021000248991 BAO DIEN TU VTC NEWS</t>
  </si>
  <si>
    <t>5017 - 99696</t>
  </si>
  <si>
    <t>011839.210521.005658.Bac Son MB Bac Giang ung ho chi em chau Nguyen Thi Tuyet Thuan Thanh Bac Ninh</t>
  </si>
  <si>
    <t>5078 - 95535</t>
  </si>
  <si>
    <t>MBVCB.1150677709.NGUYEN HUU HIEN chuyen tien Ung ho chi em Nguyen Thi Tuyet o Bac Ninh.CT tu 1019024253 NGUYEN HUU HIEN toi0021000248991 BAO DIEN TU VTC NEWS</t>
  </si>
  <si>
    <t>5017 - 99228</t>
  </si>
  <si>
    <t>011312.210521.005333.Ung ho chi em chau Nguyen Thi Tuyet o Bac Ninh</t>
  </si>
  <si>
    <t>5017 - 99213</t>
  </si>
  <si>
    <t>256939.210521.005332.ung ho hai chi em nguyen thi tuyet, bac ninh</t>
  </si>
  <si>
    <t>5017 - 99210</t>
  </si>
  <si>
    <t>435824.210521.005331.Ung ho chi em chau Nguyen Thi Tuyet o Bac Ninh FT21141139019783</t>
  </si>
  <si>
    <t>5017 - 98793</t>
  </si>
  <si>
    <t>023727.210521.005033.UNG HO CHAU NGUYEN THI TUYET O BAC NINH-210521-00:50:19 023727</t>
  </si>
  <si>
    <t>5017 - 98662</t>
  </si>
  <si>
    <t>435226.210521.004929.Ung ho chi em chau Nguyen Thi Tuyet o Bac Ninh FT21141920441089</t>
  </si>
  <si>
    <t>5017 - 98534</t>
  </si>
  <si>
    <t>996138.210521.004836.Ung ho chi em chau Nguyen Thi Tuyet o Bac Ninh</t>
  </si>
  <si>
    <t>5017 - 98374</t>
  </si>
  <si>
    <t>434945.210521.004733.Ung ho chi em chau Nguyen Thi Tuyet o Bac Ninh FT21141124072220</t>
  </si>
  <si>
    <t>5017 - 98338</t>
  </si>
  <si>
    <t>996029.210521.004713.Chu Phuc ung ho chi em chau Nguyen Thi Tuyet o Bac Ninh</t>
  </si>
  <si>
    <t>5078 - 93805</t>
  </si>
  <si>
    <t>MBVCB.1150674028.NGUYEN THANH DAT chuyen tien ung ho chi em nguyen thi tuyet thuan thanh bac ninh.CT tu 0041000234253 NGUYEN THANH DAT toi0021000248991 BAO DIEN TU VTC NEWS</t>
  </si>
  <si>
    <t>5017 - 97833</t>
  </si>
  <si>
    <t>434376.210521.004353.Ung ho ce chau Nguyen thi tuyet o bac ninh FT21141339857309</t>
  </si>
  <si>
    <t>5017 - 97767</t>
  </si>
  <si>
    <t>355664.210521.004325.ZP5VEUUMOMSA 210521000003571 Ung ho chi em Nguyen Thi Tuyet o Bac Ninh</t>
  </si>
  <si>
    <t>5017 - 97719</t>
  </si>
  <si>
    <t>434254.210521.004306.Ung ho chi em chau Nguyen Thi Tuyet o Bac Ninh FT21141148279028</t>
  </si>
  <si>
    <t>5078 - 93469</t>
  </si>
  <si>
    <t>MBVCB.1150673394.Ung ho chi em chau Nguyen Thi Tuyet o Bac Ninh.CT tu 0451000370901 LE DANG GIAP toi0021000248991 BAO DIEN TU VTC NEWS</t>
  </si>
  <si>
    <t>5017 - 97692</t>
  </si>
  <si>
    <t>995747.210521.004245.Ung ho chi em chau Nguyen Thi Tuyet o Bac Ninh</t>
  </si>
  <si>
    <t>5017 - 97381</t>
  </si>
  <si>
    <t>408595.210521.004056.Ung ho chi em chau Nguyen Thi Tuyet o Bac Ninh</t>
  </si>
  <si>
    <t>5078 - 92818</t>
  </si>
  <si>
    <t>MBVCB.1150672700.Ung ho chi em chau Nguyen Thi Tuyet o Bac Ninh.CT tu 0821000025580 NGO THI THUY DUONG toi0021000248991 BAO DIEN TU VTC NEWS</t>
  </si>
  <si>
    <t>5078 - 92742</t>
  </si>
  <si>
    <t>MBVCB.1150672652.ung ho chi em chau Nguyen Thi Tuyet o Bac Ninh.CT tu 0011001985214 HOANG THANH HUONG toi0021000248991 BAO DIEN TU VTC NEWS</t>
  </si>
  <si>
    <t>5017 - 96913</t>
  </si>
  <si>
    <t>257879.210521.003759.ung ho chi em chau Nguyen Thi Tuyet o Bac Ninh</t>
  </si>
  <si>
    <t>5017 - 96731</t>
  </si>
  <si>
    <t>433254.210521.003657.Ung ho chi em chau nguyen thi tuyet o bac ninh FT21141732426861</t>
  </si>
  <si>
    <t>5017 - 96673</t>
  </si>
  <si>
    <t>995424.210521.003631.ung ho chi em chau nguyen thi tuyet bac ninh</t>
  </si>
  <si>
    <t>5017 - 96510</t>
  </si>
  <si>
    <t>008244.210521.003522.Ung ho chi em chau Nguyen Thi Tuyet o bac ninh</t>
  </si>
  <si>
    <t>5078 - 91820</t>
  </si>
  <si>
    <t>MBVCB.1150670034.Ung ho chi em chau nguyen thi tuyet o bac ninh.CT tu 0021000365152 NGUYEN HUU THANH toi0021000248991 BAO DIEN TU VTC NEWS</t>
  </si>
  <si>
    <t>5078 - 91785</t>
  </si>
  <si>
    <t>MBVCB.1150670708.Ung ho chi em chau Nguyen Thi Tuyet o Bac Ninh.CT tu 0071000755607 PHAM THI NHAT THUY toi0021000248991 BAO DIEN TU VTC NEWS</t>
  </si>
  <si>
    <t>5017 - 95428</t>
  </si>
  <si>
    <t>431886.210521.002910.Ung ho chi em chau Nguyen Thi Tuyet o Bac Ninh FT21141237162717</t>
  </si>
  <si>
    <t>5017 - 95386</t>
  </si>
  <si>
    <t>251479.210521.002853.Ung ho chi em chau Nguyen Thi Tuyet o Bac Ninh</t>
  </si>
  <si>
    <t>5017 - 95224</t>
  </si>
  <si>
    <t>023100.210521.002756.UNG HO 2 E-210521-00:27:55 023100</t>
  </si>
  <si>
    <t>5017 - 95202</t>
  </si>
  <si>
    <t>431626.210521.002750.Ung ho em Nguyen Thi Tuyet FT21141665457601</t>
  </si>
  <si>
    <t>5017 - 95167</t>
  </si>
  <si>
    <t>006761.210521.002732.LE TRONG QUAN ung ho 2 be gai bninh</t>
  </si>
  <si>
    <t>5017 - 95095</t>
  </si>
  <si>
    <t>257349.210521.002607.ung ho chi em chau Nguyen Thi Tuyet o Bac Ninh</t>
  </si>
  <si>
    <t>5017 - 95077</t>
  </si>
  <si>
    <t>006646.210521.002703.Ung ho chi em chau Nguyen Thi Tuyet o Bac Ninh</t>
  </si>
  <si>
    <t>5017 - 94806</t>
  </si>
  <si>
    <t>993535.210521.002531.Ung ho gia dinh chi em Nguyen Thi Tuyet o Bac Ninh</t>
  </si>
  <si>
    <t>5017 - 94720</t>
  </si>
  <si>
    <t>107813.210521.002507.Ung ho chi em chau Nguyen Thi Tuyet o Bac Ninh</t>
  </si>
  <si>
    <t>5017 - 94558</t>
  </si>
  <si>
    <t>164826.210521.002407.Ung ho chi em chau Nguyen Thi Tuyet o Bac Ninh</t>
  </si>
  <si>
    <t>5017 - 94387</t>
  </si>
  <si>
    <t>405294.210521.002320.Ung ho chi em chau Nguyen Thi Tuyet o Bac Ninh</t>
  </si>
  <si>
    <t>5017 - 94323</t>
  </si>
  <si>
    <t>257130.210521.002258.Nguyen Van Hung chuyen tien</t>
  </si>
  <si>
    <t>5017 - 94231</t>
  </si>
  <si>
    <t>430577.210521.002226.Ung ho chi em chau Nguyen Thi Tuyet o Bac Ninh FT21141124080080</t>
  </si>
  <si>
    <t>5078 - 89740</t>
  </si>
  <si>
    <t>MBVCB.1150666513.Ung ho chi em chau Nguyen Thi Tuyet o Bac Ninh.CT tu 0011004271239 DANG MY LINH toi0021000248991 BAO DIEN TU VTC NEWS</t>
  </si>
  <si>
    <t>5017 - 94189</t>
  </si>
  <si>
    <t>257081.210521.002106.Chu Tran Long Hung ung ho chi em chau Nguyen Thi Tuyet o Bac Ninh</t>
  </si>
  <si>
    <t>5017 - 94138</t>
  </si>
  <si>
    <t>249706.210521.002159.ung ho chi em chau Nguyen Thi Tuyet o Bac Ninh</t>
  </si>
  <si>
    <t>5017 - 94124</t>
  </si>
  <si>
    <t>003141.210521.002147.Ung ho chi em chau Nguyen Thi Tuyet o Bac Ninh</t>
  </si>
  <si>
    <t>5017 - 94088</t>
  </si>
  <si>
    <t>430412.210521.002143.Ung ho Chi Em chau Nguyen Thi Tuyet o Bac Ninh FT21141600715795</t>
  </si>
  <si>
    <t>5078 - 89598</t>
  </si>
  <si>
    <t>MBVCB.1150665308.ung ho Chi em chau Nguyen Thi Tuyet o Bac Ninh.CT tu 0451000243456 DINH THI THANH TRA toi0021000248991 BAO DIEN TU VTC NEWS</t>
  </si>
  <si>
    <t>5017 - 93503</t>
  </si>
  <si>
    <t>164529.210521.001835.Ung ho chi em chau Nguyen Thi Tuyet o Bac Ninh</t>
  </si>
  <si>
    <t>5017 - 93422</t>
  </si>
  <si>
    <t>113361.210521.002106.Ung ho be Nguyen Thi Tuyet - mao dien- thuan thanh - bn</t>
  </si>
  <si>
    <t>5017 - 93392</t>
  </si>
  <si>
    <t>004846.210521.001757.Ung ho chi em chau Nguyen Thi Tuyet o Bac Ninh</t>
  </si>
  <si>
    <t>5017 - 93309</t>
  </si>
  <si>
    <t>022765.210521.001739.UNG HO CHI EM CHAU NGUYEN THI TUYET O BAC NINH-210521-00:17:39 022765</t>
  </si>
  <si>
    <t>5017 - 93060</t>
  </si>
  <si>
    <t>429234.210521.001628.Ung ho chi em chau Nguyen Thi Tuyet o Bac Ninh FT21141551801185</t>
  </si>
  <si>
    <t>5017 - 93019</t>
  </si>
  <si>
    <t>002271.210521.001611.Nguyen duc tho ung ho 2 chau nguyen thi tuyet mai o bac ninh</t>
  </si>
  <si>
    <t>5017 - 92946</t>
  </si>
  <si>
    <t>256698.210521.001555.VU TRANG NHUNG chuyen tien</t>
  </si>
  <si>
    <t>5078 - 88213</t>
  </si>
  <si>
    <t>MBVCB.1150663825.PHAN LE HOANG LINH chuyen tien ung ho be Nguyen Thi Tuyet o Bac Ninh.CT tu 0011004375664 PHAN LE HOANG LINH toi0021000248991 BAO DIEN TU VTC NEWS</t>
  </si>
  <si>
    <t>5017 - 92630</t>
  </si>
  <si>
    <t>428742.210521.001411.Ung ho chi em chau Nguyen Thi Tuyet o Bac Ninh FT21141008296599</t>
  </si>
  <si>
    <t>5078 - 88077</t>
  </si>
  <si>
    <t>MBVCB.1150663539.Ung ho chi em chau Nguyen Thi Tuyet o Bac Ninh..CT tu 0451000227128 TAO THI HIEN TRANG toi0021000248991 BAO DIEN TU VTC NEWS</t>
  </si>
  <si>
    <t>5017 - 92622</t>
  </si>
  <si>
    <t>022647.210521.001409.UNG HO CHI EM BE TUYET+ MAI ( BAC NINH)-210521-00:16:42 022647</t>
  </si>
  <si>
    <t>5017 - 92570</t>
  </si>
  <si>
    <t>256572.210521.001352.NGUYEN HUU QUAN chuyen tien</t>
  </si>
  <si>
    <t>5017 - 92464</t>
  </si>
  <si>
    <t>001910.210521.001308.UNG HO CHI EM CHAU NGUYEN THI TUYET O BAC NINH</t>
  </si>
  <si>
    <t>5017 - 92411</t>
  </si>
  <si>
    <t>428463.210521.001302.Ung ho chi em chau Nguyen Thi Tuyet o Bac Ninh FT21141025263479</t>
  </si>
  <si>
    <t>5078 - 87837</t>
  </si>
  <si>
    <t>MBVCB.1150662295.Ung ho chi em chau NGUYEN THI TUYET o Bac Ninh.CT tu 1014553539 VU LE TRUNG toi0021000248991 BAO DIEN TU VTC NEWS</t>
  </si>
  <si>
    <t>5017 - 92310</t>
  </si>
  <si>
    <t>428349.210521.001232.ung ho chi em be Nguyen Thi Tuyet o Bac Ninh, mong cac em binh an FT21141647920402</t>
  </si>
  <si>
    <t>5017 - 92204</t>
  </si>
  <si>
    <t>992152.210521.001151.ung ho chi em chau Nguyen Thi Tuyet o Bac Ninh</t>
  </si>
  <si>
    <t>5017 - 92144</t>
  </si>
  <si>
    <t>256450.210521.001139.ung ho chi em nguyen thi tuyet o bac ninh</t>
  </si>
  <si>
    <t>5017 - 91979</t>
  </si>
  <si>
    <t>111416.210521.000959.Vietcombank;0021000248991;Ung ho chi em chau Nguyen Thi Tuyet o Bac Ninh</t>
  </si>
  <si>
    <t>5017 - 91952</t>
  </si>
  <si>
    <t>111303.210521.001038.Ngan hang TMCP Ngoai Thuong Viet Nam;0021000248991;Ung ho chi em chau Nguyen Thi Tuyet o bac ninh</t>
  </si>
  <si>
    <t>5017 - 91365</t>
  </si>
  <si>
    <t>246675.210521.000805.ung ho chau nguyen thi tuyet bac ninh</t>
  </si>
  <si>
    <t>5017 - 91337</t>
  </si>
  <si>
    <t>427261.210521.000758.Ung ho chi em chau Nguyen Thi Tuyet o Bac Ninh FT21141600669896</t>
  </si>
  <si>
    <t>5017 - 91255</t>
  </si>
  <si>
    <t>991889.210521.000722.Ung ho chi em chau Nguyen Thi Tuyet o Bac Ninh</t>
  </si>
  <si>
    <t>5017 - 91095</t>
  </si>
  <si>
    <t>426997.210521.000659.Ung ho chi em chau Nguyen Thi Tuyet Bac Ninh FT21141675600736</t>
  </si>
  <si>
    <t>5017 - 91020</t>
  </si>
  <si>
    <t>426920.210521.000640.Ung ho chi em chau Nguyen Thi Tuyet o Bac Ninh FT21141605533462</t>
  </si>
  <si>
    <t>5017 - 91018</t>
  </si>
  <si>
    <t>256122.210521.000641.NGUYEN HUU XUYEN chuyen tien</t>
  </si>
  <si>
    <t>5017 - 90752</t>
  </si>
  <si>
    <t>426638.210521.000527.Ung ho chau Nguyen Thi Tuyet FT21141465465080</t>
  </si>
  <si>
    <t>5017 - 90516</t>
  </si>
  <si>
    <t>426329.210521.000418.Ung ho chi em chau Nguyen Thi Tuyet o Bac Ninh FT21141081037488</t>
  </si>
  <si>
    <t>5017 - 90496</t>
  </si>
  <si>
    <t>426291.210521.000410.Ung ho chi em Nguyen Thi Tuyet o Bac ninh FT21141000109005</t>
  </si>
  <si>
    <t>5017 - 90434</t>
  </si>
  <si>
    <t>426220.210521.000354.Ung ho 2 chi em Nguyen Thi Tuyet o Bac Ninh FT21141088459651</t>
  </si>
  <si>
    <t>245753.210521.000348.Ung ho chi em chau Nguyen Thi Tuyet o Bac Ninh.</t>
  </si>
  <si>
    <t>5017 - 90403</t>
  </si>
  <si>
    <t>163537.210521.000346.Ung ho chi em chau Nguyen Thi Tuyet o Bac Ninh</t>
  </si>
  <si>
    <t>5017 - 90377</t>
  </si>
  <si>
    <t>426143.210521.000338.Ung Ho Chi em chau Nguyen Thi Tuyet FT21141008253002</t>
  </si>
  <si>
    <t>5078 - 85404</t>
  </si>
  <si>
    <t>MBVCB.1150657622.Ung ho chi em chau Nguyen Thi Tuyet.CT tu 0021000394287 DO THI TRANG toi0021000248991 BAO DIEN TU VTC NEWS</t>
  </si>
  <si>
    <t>5017 - 89957</t>
  </si>
  <si>
    <t>425590.210521.000123.Ung ho 2 chi em chau Nguyen Thi Tuyet o Bac Ninh FT21141770732073</t>
  </si>
  <si>
    <t>5017 - 89943</t>
  </si>
  <si>
    <t>425568.210521.000120.Ung ho chi em chau nguyen thi tuyet o bac ninh FT21141221627418</t>
  </si>
  <si>
    <t>5017 - 89846</t>
  </si>
  <si>
    <t>000158.210521.000034.Chuyen tien tu ViettelPay</t>
  </si>
  <si>
    <t>5017 - 60154</t>
  </si>
  <si>
    <t>974210.200521.222907.Ngan hang TMCP Ngoai Thuong Viet Nam;0021000248991;Ung ho be Nguyen Thi Tuyet o Bac Ninh</t>
  </si>
  <si>
    <t>5078 - 60882</t>
  </si>
  <si>
    <t>MBVCB.1150595110.Ung ho chi em chau Nguyen Thi Tuyet o Bac Ninh.CT tu 0721000522706 PHAN THI THUY LINH toi0021000248991 BAO DIEN TU VTC NEWS</t>
  </si>
  <si>
    <t>5017 - 59924</t>
  </si>
  <si>
    <t>391388.200521.222918.ung ho chi em chau Nguyen Thi Tuyet o Bac Ninh FT21141106889009</t>
  </si>
  <si>
    <t>5017 - 59768</t>
  </si>
  <si>
    <t>302848.200521.222853.ung ho cho chau Nguyen Thi Tuyet o Bac Ninh</t>
  </si>
  <si>
    <t>5078 - 60624</t>
  </si>
  <si>
    <t>MBVCB.1150594684.Ung ho ce chau Nguyen Thi Tuyet o Bac Ninh.CT tu 0011004101848 DAO THUY DUONG toi0021000248991 BAO DIEN TU VTC NEWS</t>
  </si>
  <si>
    <t>5078 - 60605</t>
  </si>
  <si>
    <t>IBVCB.1150593977.Ung ho chi em chau Nguyen Thi Tuyet o Bac Ninh..CT tu 0881000465014 DAO NGOC DUY toi0021000248991 BAO DIEN TU VTC NEWS</t>
  </si>
  <si>
    <t>5017 - 59531</t>
  </si>
  <si>
    <t>225829.200521.222831.Ung ho chi em chau Nguyen Thi Tuyet o Bac Ninh</t>
  </si>
  <si>
    <t>5017 - 59468</t>
  </si>
  <si>
    <t>302337.200521.222815.Ung ho chi em chau Nguyen Thi Tuyet o Bac Ninh</t>
  </si>
  <si>
    <t>5017 - 59072</t>
  </si>
  <si>
    <t>243965.200521.222734.ung ho chi em Nguyen Thi Tuyet o Bac Ninh</t>
  </si>
  <si>
    <t>5017 - 58844</t>
  </si>
  <si>
    <t>301469.200521.222701.ung ho chi em chau NGUYEN THI TUYET o Bac Ninh</t>
  </si>
  <si>
    <t>5078 - 60037</t>
  </si>
  <si>
    <t>MBVCB.1150592908.Ung ho chi em chau Nguyen Thi Tuyet o Bac Ninh.CT tu 0541000287572 NGO THU HONG toi0021000248991 BAO DIEN TU VTC NEWS</t>
  </si>
  <si>
    <t>5017 - 58785</t>
  </si>
  <si>
    <t>301366.200521.222654.Ung ho chiem chau Nguyen Thi Tuyet o Bac Ninh</t>
  </si>
  <si>
    <t>5017 - 58685</t>
  </si>
  <si>
    <t>390102.200521.222647.Ung ho ce chau Nguyen Thi Tuyet o Bac Ninh FT21141106878636</t>
  </si>
  <si>
    <t>5078 - 59756</t>
  </si>
  <si>
    <t>MBVCB.1150592039.Ung ho chau Nguyen Thi Tuyet.CT tu 0461000630374 DOAN TA CHINH toi0021000248991 BAO DIEN TU VTC NEWS</t>
  </si>
  <si>
    <t>5017 - 58110</t>
  </si>
  <si>
    <t>893446.200521.222538.Ung ho chi em chau Nguyen Thi Tuyet o Bac Ninh</t>
  </si>
  <si>
    <t>5017 - 57970</t>
  </si>
  <si>
    <t>300196.200521.222514.Ung ho 2 chi em chau Nguyen Thi Tuyet o Bac Ninh</t>
  </si>
  <si>
    <t>5017 - 57899</t>
  </si>
  <si>
    <t>389218.200521.222511.Ung ho chi em chau Nguyen Thi Tuyet o Bac Ninh FT21141605149839</t>
  </si>
  <si>
    <t>5078 - 59185</t>
  </si>
  <si>
    <t>MBVCB.1150590163.Ung ho chi em chau Nguyen Thi Tuyet o Bac Ninh.CT tu 1019610453 TRAN THI THU LOAN toi0021000248991 BAO DIEN TU VTC NEWS</t>
  </si>
  <si>
    <t>5017 - 57489</t>
  </si>
  <si>
    <t>388762.200521.222426.Ung ho chi em chau Nguyen Thi Tuyet o Bac Ninh FT21141371660551</t>
  </si>
  <si>
    <t>5017 - 57468</t>
  </si>
  <si>
    <t>152797.200521.222424.Unghocovid</t>
  </si>
  <si>
    <t>5017 - 57229</t>
  </si>
  <si>
    <t>962155.200521.222342.Ngan hang TMCP Ngoai Thuong Viet Nam;0021000248991;UH chi e Nguyen Thi Tuyet Bac Ninh</t>
  </si>
  <si>
    <t>5017 - 57072</t>
  </si>
  <si>
    <t>388302.200521.222335.Ung ho chi em chau Nguyen thi Tuyet o bac ninh FT21141227097060</t>
  </si>
  <si>
    <t>5017 - 56933</t>
  </si>
  <si>
    <t>298797.200521.222311.Ung ho chi em chau Nguyen Thi Tuyet o Bac Ninh</t>
  </si>
  <si>
    <t>5017 - 56806</t>
  </si>
  <si>
    <t>298618.200521.222256.Ung ho chi em chau Nguyen Thi Tuyet o Bac Ninh</t>
  </si>
  <si>
    <t>5017 - 56726</t>
  </si>
  <si>
    <t>242963.200521.222252.ung ho c e chau Tuyet Bac ninh</t>
  </si>
  <si>
    <t>5017 - 56417</t>
  </si>
  <si>
    <t>242853.200521.222217.ung ho gia dinh be tuyet. chuc gia dinh e suc khoe</t>
  </si>
  <si>
    <t>5017 - 56395</t>
  </si>
  <si>
    <t>152448.200521.222215.ung ho chau Nguyen Thi Tuyet o Bac Ninh</t>
  </si>
  <si>
    <t>5078 - 58147</t>
  </si>
  <si>
    <t>MBVCB.1150587847.ung ho chi em chau Nguyen Thi Tuyet o Bac ninh.CT tu 0071000073326 NGUYEN THI THANH THUY toi0021000248991 BAO DIEN TU VTC NEWS</t>
  </si>
  <si>
    <t>5017 - 55935</t>
  </si>
  <si>
    <t>746439.200521.222114.Ung ho chi em chau nguyen thi tuyet o bac ninh</t>
  </si>
  <si>
    <t>5017 - 55922</t>
  </si>
  <si>
    <t>152305.200521.222120.Ung ho chi em chau Nguyen Thi Tuyet o Bac Ninh</t>
  </si>
  <si>
    <t>5017 - 55821</t>
  </si>
  <si>
    <t>242595.200521.222107.ung ho chi em chau Nguyen Thi Tuyet o Bac Ninh</t>
  </si>
  <si>
    <t>5017 - 55476</t>
  </si>
  <si>
    <t>962860.200521.222017.Ung ho chi em chau Nguyen Thi Tuyet o Bac Ninh</t>
  </si>
  <si>
    <t>5017 - 55462</t>
  </si>
  <si>
    <t>015666.200521.222034.UNG HO CHI EM CHAU NGUYEN THI TUYET O BAC NINH-200521-22:20:21 015666</t>
  </si>
  <si>
    <t>5017 - 55302</t>
  </si>
  <si>
    <t>152092.200521.222006.Ung ho chi em chau Nguyen Thi Tuyet o Bac Ninh</t>
  </si>
  <si>
    <t>5017 - 55088</t>
  </si>
  <si>
    <t>386099.200521.221944.Ung ho 2 ce chau nguyen thi tuyet O bac ninh FT21141419297048</t>
  </si>
  <si>
    <t>5017 - 55023</t>
  </si>
  <si>
    <t>386015.200521.221936.Ung ho Chi em chau Nguyen Thi Tuyet Bac Ninh FT21141865682487</t>
  </si>
  <si>
    <t>028381.200521.221932.ZP5VEU0TIBEN 210520000236279 Ung ho chi em Nguyen Thi Tuyet o Bac Nin</t>
  </si>
  <si>
    <t>5017 - 54746</t>
  </si>
  <si>
    <t>385694.200521.221902.Minh co chut tien nho ung ho 2 chi em Nguyen Thi Tuyet va Nguyen Xuan Mai. Cam on toan soan da chia se tin tuc FT21141934765363</t>
  </si>
  <si>
    <t>5017 - 54496</t>
  </si>
  <si>
    <t>961498.200521.221827.ung ho chi em chau Nguyen Thi Tuyet o Bac Ninh</t>
  </si>
  <si>
    <t>5017 - 54307</t>
  </si>
  <si>
    <t>745074.200521.221806.Ung ho chi em chau Nguyen Thi Tuyet o Bac Ninh</t>
  </si>
  <si>
    <t>5017 - 54150</t>
  </si>
  <si>
    <t>294839.200521.221747.Ung ho chi em chau Nguyen Thi Tuyet o Bac Ninh</t>
  </si>
  <si>
    <t>5017 - 53978</t>
  </si>
  <si>
    <t>136806.200521.221733.IBFT ungho chi em chau NguyenThiTuyet BN</t>
  </si>
  <si>
    <t>5017 - 53902</t>
  </si>
  <si>
    <t>294466.200521.221718.Ung ho chi em chau Nguyen Thi Tuyet o Bac Ninh</t>
  </si>
  <si>
    <t>5078 - 56415</t>
  </si>
  <si>
    <t>MBVCB.1150582421.Ung ho chi em chau Nguyen Thi Tuyet o Bac Ninh.CT tu 0291000316594 NGUYEN THI TU PHUONG toi0021000248991 BAO DIEN TU VTC NEWS</t>
  </si>
  <si>
    <t>5078 - 56395</t>
  </si>
  <si>
    <t>MBVCB.1150582126.doanh &amp; dan ung ho c em chau nguyen thi tuyet bac ninh.CT tu 0391000992828 NGUYEN THI MY LINH toi0021000248991 BAO DIEN TU VTC NEWS</t>
  </si>
  <si>
    <t>5017 - 53662</t>
  </si>
  <si>
    <t>151565.200521.221659.Ung ho chi em Nguyen Thi Tuyet o Bac Ninh</t>
  </si>
  <si>
    <t>5078 - 56177</t>
  </si>
  <si>
    <t>MBVCB.1150581075.Ung ho chi em chau Nguyen Thi Tuyet o Bac Ninh.CT tu 0451000481425 PHAN THANH HAI toi0021000248991 BAO DIEN TU VTC NEWS</t>
  </si>
  <si>
    <t>5017 - 53451</t>
  </si>
  <si>
    <t>384237.200521.221634.Ung ho chi em chau nguyen thi tuyet bac ninh FT21141966420880</t>
  </si>
  <si>
    <t>5017 - 53292</t>
  </si>
  <si>
    <t>945220.200521.221542.Vietcombank;0021000248991;NGO XUAN LOC Ung ho chi em chau Nguyen Thi Tuyet o Bac Ninh</t>
  </si>
  <si>
    <t>5017 - 53158</t>
  </si>
  <si>
    <t>961025.200521.221553.ung ho chi em chau Nguyen Thi Tuyet</t>
  </si>
  <si>
    <t>5017 - 52856</t>
  </si>
  <si>
    <t>477215.200521.221523.Ung ho be Tuyet va be Mai</t>
  </si>
  <si>
    <t>5078 - 55624</t>
  </si>
  <si>
    <t>MBVCB.1150580426.Ung ho chi em chau Nguyen Thi Tuyet o Bac Ninh.CT tu 0091000547424 LE GIANG SON toi0021000248991 BAO DIEN TU VTC NEWS</t>
  </si>
  <si>
    <t>5017 - 52737</t>
  </si>
  <si>
    <t>942930.200521.221458.Ngan hang TMCP Ngoai Thuong Viet Nam;0021000248991;PHAN TRAN DUYEN UNG HO CHI EM CHAU NGUYEN THI TUYET O BAC NINH</t>
  </si>
  <si>
    <t>5078 - 55372</t>
  </si>
  <si>
    <t>MBVCB.1150579604.Ung ho chi em Nguyen Thi Tuyet o Bac Ninh.CT tu 0011004054098 NGUYEN THI LINH CHI toi0021000248991 BAO DIEN TU VTC NEWS</t>
  </si>
  <si>
    <t>5017 - 52357</t>
  </si>
  <si>
    <t>383036.200521.221428.Ung ho chi em chau Nguyen Thi Tuyet o Bac Ninh FT21141966411366</t>
  </si>
  <si>
    <t>5017 - 52155</t>
  </si>
  <si>
    <t>940527.200521.221342.Ngan hang TMCP Ngoai Thuong Viet Nam;0021000248991;Huong Dien ung ho chi em Nguyen Thi Tuyet</t>
  </si>
  <si>
    <t>5017 - 52068</t>
  </si>
  <si>
    <t>940171.200521.221350.Vietcombank;0021000248991;ung ho chi em be nguyen thi tuyet</t>
  </si>
  <si>
    <t>5017 - 52021</t>
  </si>
  <si>
    <t>151011.200521.221354.ung ho ce chau nguyen thi tuyet o bac ninh</t>
  </si>
  <si>
    <t>5017 - 51826</t>
  </si>
  <si>
    <t>382517.200521.221335.Ung ho chi em chau Nguyen Thi Tuyet o Bac Ninh FT21141004656949</t>
  </si>
  <si>
    <t>5017 - 51809</t>
  </si>
  <si>
    <t>291562.200521.221327.ung ho ce nguyen thi tuyet bac ninh</t>
  </si>
  <si>
    <t>5017 - 51516</t>
  </si>
  <si>
    <t>317858.200521.101303.ung ho chi em be Nguyen Thi Tuyet-chuc cac chau chong binh phuc</t>
  </si>
  <si>
    <t>5017 - 51364</t>
  </si>
  <si>
    <t>240639.200521.221248.NGUYEN THUY QUYNH chuyen tien giup be Nguyen Thi Tuyet</t>
  </si>
  <si>
    <t>5017 - 51234</t>
  </si>
  <si>
    <t>150774.200521.221234.ung ho chi em chau Nguyen Thi Tuyet o Bac Ninh</t>
  </si>
  <si>
    <t>5078 - 54489</t>
  </si>
  <si>
    <t>MBVCB.1150576926.Ung ho chi em chau Nguyen Thi Tuyet o Bac Ninh.CT tu 0491000006357 PHAM THI BICH NGOC toi0021000248991 BAO DIEN TU VTC NEWS</t>
  </si>
  <si>
    <t>5078 - 54390</t>
  </si>
  <si>
    <t>MBVCB.1150576648.Ung ho chi em chau Nguyen Thi Tuyet o Bac Ninh.Chuc 2 chau va gd som khoi benh de doan tu voi nhau..CT tu 0231000684861 NGUYEN HUY TU toi0021000248991 BAO DIEN TU VTC NEWS</t>
  </si>
  <si>
    <t>5017 - 50774</t>
  </si>
  <si>
    <t>221293.200521.221147.ung ho chi e chau nguyen thi tuyet Bac Ninh</t>
  </si>
  <si>
    <t>5078 - 54250</t>
  </si>
  <si>
    <t>MBVCB.1150573651.VDLinh ung ho chi em chau Nguyen Thi Tuyet o Bac Ninh.CT tu 0141000413581 VU DIEU LINH toi0021000248991 BAO DIEN TU VTC NEWS</t>
  </si>
  <si>
    <t>5017 - 50346</t>
  </si>
  <si>
    <t>221052.200521.221100.ung ho chi em chau Nguyen Thi Tuyet o Bac Ninh</t>
  </si>
  <si>
    <t>5078 - 53910</t>
  </si>
  <si>
    <t>MBVCB.1150574988.Ung ho chi em chau Nguyen Thi Tuyet o Bac Ninh.CT tu 0451001437828 DANG THI THUY DUNG toi0021000248991 BAO DIEN TU VTC NEWS</t>
  </si>
  <si>
    <t>5017 - 49838</t>
  </si>
  <si>
    <t>150332.200521.221010.Ung ho chau nguyen thi tuyet o bac ninh Chuc 2 chau binh an</t>
  </si>
  <si>
    <t>5078 - 53490</t>
  </si>
  <si>
    <t>MBVCB.1150573712.Ung ho chi e chau nguyen thi tuyet o bac ninh.CT tu 0381002697488 TRAN THI HUYEN toi0021000248991 BAO DIEN TU VTC NEWS</t>
  </si>
  <si>
    <t>5017 - 49529</t>
  </si>
  <si>
    <t>929839.200521.220846.Vietcombank;0021000248991;NGUYEN QUOC VIET chuyen khoan ung ho chi e chau Nguyen Thi Tuyet o Bac Ninh</t>
  </si>
  <si>
    <t>5017 - 49283</t>
  </si>
  <si>
    <t>220476.200521.220911.ung ho chi em chau Nguyen Thi Tuyet Bac Ninh</t>
  </si>
  <si>
    <t>5078 - 52898</t>
  </si>
  <si>
    <t>MBVCB.1150572611.Ung ho chi em Nguyen Thi Tuyet o Bac Ninh.CT tu 0541000265581 NGUYEN THU TRANG toi0021000248991 BAO DIEN TU VTC NEWS</t>
  </si>
  <si>
    <t>5017 - 48667</t>
  </si>
  <si>
    <t>287086.200521.220759.ung ho chi em be nguyen thi tuyet khu cach ly tap chung o bac ninh</t>
  </si>
  <si>
    <t>5017 - 48418</t>
  </si>
  <si>
    <t>239344.200521.220630.Ung ho chi em chau Nguyen Thi Tuyet o Bac Ninh</t>
  </si>
  <si>
    <t>5017 - 48402</t>
  </si>
  <si>
    <t>378843.200521.220737.Ung ho hai chi em chau Nguyen Thi Tuyet o Bac Ninh FT21141000732605</t>
  </si>
  <si>
    <t>5017 - 48334</t>
  </si>
  <si>
    <t>476472.200521.220729.MoMoT0973261693T12250526359T970436TUng ho chi em chau Do Thi Tuyet o Bac Ninh</t>
  </si>
  <si>
    <t>5017 - 48030</t>
  </si>
  <si>
    <t>378460.200521.220659.Ung ho chi em be Nguyen Thi Tuyet FT21141759658466</t>
  </si>
  <si>
    <t>5017 - 48011</t>
  </si>
  <si>
    <t>956328.200521.220647.ung ho chi em chau Nguyen Thi Tuyet o Bac Ninh</t>
  </si>
  <si>
    <t>5017 - 48012</t>
  </si>
  <si>
    <t>076913.200521.220656.Ung ho c/e chau Nguyen Thi Tuyet Bac Ninh</t>
  </si>
  <si>
    <t>5078 - 52398</t>
  </si>
  <si>
    <t>MBVCB.1150570958.Ung ho chi em chau Nguyen Thi Tuyet o Bac Ninh.CT tu 0451000304634 KIM THI DUNG toi0021000248991 BAO DIEN TU VTC NEWS</t>
  </si>
  <si>
    <t>5017 - 47877</t>
  </si>
  <si>
    <t>378296.200521.220644.Ung ho chi em chau Nguyen Thi Tuyet o Bac Ninh FT21141591024380</t>
  </si>
  <si>
    <t>922488.200521.220612.Ngan hang TMCP Ngoai Thuong Viet Nam;0021000248991;Chu chi con 50n xin ung ho cho chi em chau nguyen thi tuyet o bac ninh chuc chau mau khoe</t>
  </si>
  <si>
    <t>5017 - 47691</t>
  </si>
  <si>
    <t>014165.200521.220624.UNG HO CHI E CHAU NGUYEN THI TUYET O BAC NINH-200521-22:06:23 014165</t>
  </si>
  <si>
    <t>5017 - 47522</t>
  </si>
  <si>
    <t>954856.200521.220600.Ung ho chi em chau Nguyen Thi Tuyet o Bac Ninh</t>
  </si>
  <si>
    <t>5017 - 47453</t>
  </si>
  <si>
    <t>238893.200521.220559.Ung ho 2 chi em chau Tuyet o Bac Ninh</t>
  </si>
  <si>
    <t>5017 - 47303</t>
  </si>
  <si>
    <t>354165.200521.220545.Ung ho chi em chau Nguyen Thi Tuyet o Bac Ninh</t>
  </si>
  <si>
    <t>5017 - 47268</t>
  </si>
  <si>
    <t>377631.200521.220542.Ban Cua ung ho chi em Nguyen Thi Tuyet Bac Ninh FT21141759652706</t>
  </si>
  <si>
    <t>5017 - 47211</t>
  </si>
  <si>
    <t>377565.200521.220536.Ung ho chi em chau Nguyen Thi Tuyet o Bac Ninh FT21141377006069</t>
  </si>
  <si>
    <t>5017 - 46244</t>
  </si>
  <si>
    <t>376561.200521.220355.Ung ho chau nguyen thi tuyet bac ninh FT21141556705807</t>
  </si>
  <si>
    <t>5017 - 46194</t>
  </si>
  <si>
    <t>027875.200521.220350.ZP5VEU0TI5DC 210520000232440 Chuyen qua ZaloPay</t>
  </si>
  <si>
    <t>5078 - 50932</t>
  </si>
  <si>
    <t>MBVCB.1150566860.ung ho chi em chau NGUYEN THI TUYET o Bac Ninh.CT tu 0371000432863 HUYNH QUOC LONG toi0021000248991 BAO DIEN TU VTC NEWS</t>
  </si>
  <si>
    <t>5017 - 45888</t>
  </si>
  <si>
    <t>218843.200521.220321.ung ho chi em chau Nguyen Thi Tuyet o Bac Ninh</t>
  </si>
  <si>
    <t>5017 - 45858</t>
  </si>
  <si>
    <t>376140.200521.220318.Ung ho chi em chau Nguyen Thi Tuyet Bac Ninh FT21141510027520</t>
  </si>
  <si>
    <t>5017 - 45779</t>
  </si>
  <si>
    <t>218805.200521.220311.ung ho chi em chau nguyen thi tuyet o bac ninh</t>
  </si>
  <si>
    <t>5017 - 45761</t>
  </si>
  <si>
    <t>737592.200521.220302.Ung ho chi em be Nguyen Thi Tuyet o Bac Ninh Chi la hoc sinh cap 3 nen chi co it thoi nhung that mong 2 em vuot qua giai doan kho khan nay thuong 2 em</t>
  </si>
  <si>
    <t>5078 - 50694</t>
  </si>
  <si>
    <t>MBVCB.1150565530.DANG THI THU HANG chuyen tien ung ho chi em be Tuyet Bac Ninh.CT tu 0531002499389 DANG THI THU HANG toi0021000248991 BAO DIEN TU VTC NEWS</t>
  </si>
  <si>
    <t>5017 - 45105</t>
  </si>
  <si>
    <t>375309.200521.220159.Ung ho chi em chau Nguyen Thi Tuyet o Bac Ninh FT21141088950238</t>
  </si>
  <si>
    <t>5017 - 44746</t>
  </si>
  <si>
    <t>237640.200521.220123.Ung ho chi e em Nguyen Thi Tuyet o Thuan Thanh Bac Ninh</t>
  </si>
  <si>
    <t>5017 - 44658</t>
  </si>
  <si>
    <t>374791.200521.220111.Ung ho chi e chau nguyen thi tuyet o bac ninh FT21141151636531</t>
  </si>
  <si>
    <t>5017 - 44622</t>
  </si>
  <si>
    <t>281172.200521.220101.ung ho chi em chau nguyen thi tuyet o bac ninh</t>
  </si>
  <si>
    <t>5078 - 49835</t>
  </si>
  <si>
    <t>MBVCB.1150562331.DOAN QUOC VUONG chuyen tien cho 2 chau o khu cach ly covid.CT tu 0041000224914 DOAN QUOC VUONG toi0021000248991 BAO DIEN TU VTC NEWS</t>
  </si>
  <si>
    <t>5017 - 44221</t>
  </si>
  <si>
    <t>148468.200521.220023.Ung ho chi em chau Nguyen Thi Tuyet o Bac Ninh</t>
  </si>
  <si>
    <t>5017 - 43867</t>
  </si>
  <si>
    <t>373898.200521.215946.Ung ho chi em chau Nguyen Thi Tuyet o Bac Ninh FT21141240571674</t>
  </si>
  <si>
    <t>5017 - 43700</t>
  </si>
  <si>
    <t>279843.200521.215923.Ung ho chi em chau Nguyen Thi Tuyet o Bac Ninh</t>
  </si>
  <si>
    <t>5078 - 49099</t>
  </si>
  <si>
    <t>MBVCB.1150561464.ung ho chi em chau nguyen thi tuyet Bac Ninh.CT tu 1012456637 VO THANH NHAN toi0021000248991 BAO DIEN TU VTC NEWS</t>
  </si>
  <si>
    <t>5017 - 43532</t>
  </si>
  <si>
    <t>953171.200521.215902.Ung ho chi em chau Nguyen Thi Tuyet o Bac Ninh</t>
  </si>
  <si>
    <t>5017 - 43524</t>
  </si>
  <si>
    <t>013370.200521.215909.UNG HO CHI EM NGUYEN THI TUYET BAC NINH-200521-21:59:09 013370</t>
  </si>
  <si>
    <t>5017 - 43315</t>
  </si>
  <si>
    <t>373295.200521.215850.Ung ho chi em Nguyen Thi Tuyet Bac Ninh FT21141274017194</t>
  </si>
  <si>
    <t>5017 - 43074</t>
  </si>
  <si>
    <t>734900.200521.215821.HOANG HIEP ck Ung Ho chau Nguyen Thi Tuyet o Bac Ninh</t>
  </si>
  <si>
    <t>5078 - 48322</t>
  </si>
  <si>
    <t>MBVCB.1150559031.Ung ho chi em nguyen thi tuyet-con BN 3055.CT tu 0011004123313 LE THUY QUYNH toi0021000248991 BAO DIEN TU VTC NEWS</t>
  </si>
  <si>
    <t>5078 - 47857</t>
  </si>
  <si>
    <t>MBVCB.1150557347.Ung ho chi em chau Nguyen Thi Tuyet o Bac Ninh.CT tu 0451000337004 NGUYEN THI MINH XUAN toi0021000248991 BAO DIEN TU VTC NEWS</t>
  </si>
  <si>
    <t>5017 - 41853</t>
  </si>
  <si>
    <t>316232.200521.095627.Ung ho chi em chau Nguyen Thi Tuyet o Bac Ninh</t>
  </si>
  <si>
    <t>5017 - 41662</t>
  </si>
  <si>
    <t>895350.200521.215556.Vietcombank;0021000248991;CHU THI HA LINH ung ho be Tuyet</t>
  </si>
  <si>
    <t>5078 - 47626</t>
  </si>
  <si>
    <t>MBVCB.1150556781.Ung ho chi em Nguyen Thi Tuyet Bac Ninh.CT tu 0281000465393 LE NGOC HIEU toi0021000248991 BAO DIEN TU VTC NEWS</t>
  </si>
  <si>
    <t>5078 - 47610</t>
  </si>
  <si>
    <t>MBVCB.1150557064.TRAN NAM THANG ung ho chi em chau Nguyen Thi Tuyet o Bac Ninh.CT tu 0381000377275 TRAN NAM THANG toi0021000248991 BAO DIEN TU VTC NEWS</t>
  </si>
  <si>
    <t>5017 - 41493</t>
  </si>
  <si>
    <t>276872.200521.215542.ung ho chi em chau Nguyen Thi Tuyet o Bac Ninh</t>
  </si>
  <si>
    <t>5078 - 47495</t>
  </si>
  <si>
    <t>MBVCB.1150556767.ung ho c.E chau Nguyen Thi Tuyet o Bac Ninh.CT tu 0351000683317 TRAN THI HUYEN toi0021000248991 BAO DIEN TU VTC NEWS</t>
  </si>
  <si>
    <t>5017 - 41357</t>
  </si>
  <si>
    <t>236090.200521.215427.ung ho chi em chau nguyen thi tuyet o bac ninh</t>
  </si>
  <si>
    <t>5078 - 47370</t>
  </si>
  <si>
    <t>MBVCB.1150556669.Ung ho chi em chau Nguyen Thi Tuyet o Bac Ninh.CT tu 0011004289276 HOANG THU THUY toi0021000248991 BAO DIEN TU VTC NEWS</t>
  </si>
  <si>
    <t>5017 - 41201</t>
  </si>
  <si>
    <t>370890.200521.215517.Ung ho chi em be Nguyen Thi Tuyet FT21141447286225</t>
  </si>
  <si>
    <t>5017 - 41164</t>
  </si>
  <si>
    <t>027565.200521.215513.ZP5VEU0TI3HN 210520000228857 Ung ho chi em chau Nguyen Thi Tuyet o Ba</t>
  </si>
  <si>
    <t>5017 - 41024</t>
  </si>
  <si>
    <t>950206.200521.215456.ung ho chi em be Nguyen Thi Tuyet o Bac Ninh</t>
  </si>
  <si>
    <t>5078 - 47205</t>
  </si>
  <si>
    <t>MBVCB.1150556469.ung ho chi em chau nguyen thi tuyet o bac ninh.CT tu 0381000619906 HOANG PHUONG LIEN toi0021000248991 BAO DIEN TU VTC NEWS</t>
  </si>
  <si>
    <t>5017 - 41011</t>
  </si>
  <si>
    <t>370681.200521.215458.Ung ho chi em chau Nguyen Thi Tuyet o Bac Ninh FT21141151526060</t>
  </si>
  <si>
    <t>5017 - 40125</t>
  </si>
  <si>
    <t>888483.200521.215321.Ngan hang TMCP Ngoai Thuong Viet Nam;0021000248991;Ung ho chi em chau Nguyen Thi Tuyet o Bac Ninh</t>
  </si>
  <si>
    <t>5017 - 39404</t>
  </si>
  <si>
    <t>012578.200521.215236.UNG HO CHI EM CHAU NGUYEN THI TUYET O BAC NINH-200521-21:52:30 012578</t>
  </si>
  <si>
    <t>5078 - 45971</t>
  </si>
  <si>
    <t>MBVCB.1150552733.Tuan Chia se cung gia dinh.CT tu 0451000298562 TRAN ANH TUAN toi0021000248991 BAO DIEN TU VTC NEWS</t>
  </si>
  <si>
    <t>5017 - 39344</t>
  </si>
  <si>
    <t>584943.200521.215217.ung ho chi em chau Nguyen Thi Tuyet o Bac Ninh</t>
  </si>
  <si>
    <t>5078 - 45821</t>
  </si>
  <si>
    <t>MBVCB.1150551981.Ung ho chi em chau Nguyen Thi Tuyet o Bac Ninh.CT tu 0301000312183 HOANG TUAN ANH toi0021000248991 BAO DIEN TU VTC NEWS</t>
  </si>
  <si>
    <t>5078 - 45796</t>
  </si>
  <si>
    <t>MBVCB.1150551057.TRINH THE VINH chuyen tien ung ho chi em chau Nguyen Thi Tuyet O Bac Ninh.CT tu 0381000538930 TRINH THE VINH toi0021000248991 BAO DIEN TU VTC NEWS</t>
  </si>
  <si>
    <t>5017 - 38913</t>
  </si>
  <si>
    <t>368499.200521.215146.Page quan gia lam ung ho chi em chau nguyen thi tuyet o bac ninh FT21141403281305</t>
  </si>
  <si>
    <t>5017 - 38389</t>
  </si>
  <si>
    <t>215012.200521.215055.Ung ho chi em chau Nguyen Thi Tuyet - Bac Ninh</t>
  </si>
  <si>
    <t>5078 - 45267</t>
  </si>
  <si>
    <t>MBVCB.1150550424.Ung ho chi em chau Nguyen Thi Tuyet o Bac Ninh.CT tu 1017648398 NGUYEN THANH PHONG toi0021000248991 BAO DIEN TU VTC NEWS</t>
  </si>
  <si>
    <t>5078 - 45156</t>
  </si>
  <si>
    <t>MBVCB.1150550427.Ung ho chi em chau Nguyen Thi Tuyet o Bac Ninh.CT tu 0601000514924 TRAN THANH HUNG toi0021000248991 BAO DIEN TU VTC NEWS</t>
  </si>
  <si>
    <t>5017 - 37895</t>
  </si>
  <si>
    <t>271799.200521.215002.Ung ho chi em chau Nguyen Thi Tuyet Bac Ninh</t>
  </si>
  <si>
    <t>5078 - 44802</t>
  </si>
  <si>
    <t>MBVCB.1150549501.Ung ho chi e chau Nguyen Thi Tuyet o Bac Ninh.CT tu 0371000499813 TRAN THI HOANG UYEN toi0021000248991 BAO DIEN TU VTC NEWS</t>
  </si>
  <si>
    <t>5078 - 44558</t>
  </si>
  <si>
    <t>MBVCB.1150547275.Ung ho ce chau Nguyen Thi Tuyet - Bac Ninh.CT tu 0011004138661 NGUYEN KIM OANH toi0021000248991 BAO DIEN TU VTC NEWS</t>
  </si>
  <si>
    <t>5078 - 44472</t>
  </si>
  <si>
    <t>MBVCB.1150548074.ung ho chi em chau Nguyen Thi Tuyet o Bac Ninh.CT tu 0011001796599 NGUYEN THANH NHAN toi0021000248991 BAO DIEN TU VTC NEWS</t>
  </si>
  <si>
    <t>5017 - 36780</t>
  </si>
  <si>
    <t>103097.200521.215118.Ung ho ce be nguyen thi tuyet, mai- covid19</t>
  </si>
  <si>
    <t>5017 - 36552</t>
  </si>
  <si>
    <t>365935.200521.214800.Ung ho chi em chau Nguyen Thi Tuyet o Bac Ninh FT21141007593625</t>
  </si>
  <si>
    <t>5017 - 36473</t>
  </si>
  <si>
    <t>365855.200521.214753.Ung ho chi em chau Nguyen Thi Tuyet o Bac Ninh FT21141806077509</t>
  </si>
  <si>
    <t>5017 - 36365</t>
  </si>
  <si>
    <t>872113.200521.214726.Ngan hang TMCP Ngoai Thuong Viet Nam;0021000248991;Ung ho Chi em Nguyen Thi Tuyet o Bac ninh Covid</t>
  </si>
  <si>
    <t>5017 - 36350</t>
  </si>
  <si>
    <t>365739.200521.214741.Ung ho chi em chau Nguyen Thi tuyet o Bac ninh FT21141651248908</t>
  </si>
  <si>
    <t>5017 - 36164</t>
  </si>
  <si>
    <t>146000.200521.214722.Ung ho be Nguyen Thi Tuyet</t>
  </si>
  <si>
    <t>5078 - 43407</t>
  </si>
  <si>
    <t>MBVCB.1150545627.Ung ho chi e chau nguyen thi tuyet o bac ninh.CT tu 0011002139082 NGUYEN MINH TUE toi0021000248991 BAO DIEN TU VTC NEWS</t>
  </si>
  <si>
    <t>5017 - 35927</t>
  </si>
  <si>
    <t>870137.200521.214645.Ngan hang TMCP Ngoai Thuong Viet Nam;0021000248991;TT Quang UH chi em Nguyen Thi Tuyet Bac Ninh</t>
  </si>
  <si>
    <t>5017 - 35597</t>
  </si>
  <si>
    <t>364922.200521.214629.Ung ho chi e chau nguyen thi tuyet o bac ninh FT21141243370382</t>
  </si>
  <si>
    <t>5017 - 35360</t>
  </si>
  <si>
    <t>364675.200521.214607.Ung.ho.chi.em.chau.Nguyen.Thi.Tuyet.Bac.Ninh FT21141540071860</t>
  </si>
  <si>
    <t>5078 - 42730</t>
  </si>
  <si>
    <t>MBVCB.1150543550.VU THU THUY ung ho chi em chau Nguyen Thi Tuyet o Bac Ninh.CT tu 0011001701629 VU THU THUY toi0021000248991 BAO DIEN TU VTC NEWS</t>
  </si>
  <si>
    <t>5017 - 35048</t>
  </si>
  <si>
    <t>364328.200521.214539.Ung ho chi em chau NGUYEN THI TUYET o bac ninh FT21141462804160</t>
  </si>
  <si>
    <t>5078 - 42560</t>
  </si>
  <si>
    <t>MBVCB.1150542511.Ung ho 2 chau nguyen thi tuyet o bac ninh.CT tu 0121001712712 TRA THANH THUY toi0021000248991 BAO DIEN TU VTC NEWS</t>
  </si>
  <si>
    <t>5017 - 34798</t>
  </si>
  <si>
    <t>267349.200521.214513.TRUONG MY HAO chuyen khoan ung ho 2 chi em chau nguyen thi tuyet o Bac Ninh</t>
  </si>
  <si>
    <t>5017 - 34625</t>
  </si>
  <si>
    <t>267135.200521.214457.Ung ho chi em chau Nguyen Thi Tuyet o Bac Ninh</t>
  </si>
  <si>
    <t>5017 - 34600</t>
  </si>
  <si>
    <t>112551.200521.214502.NGUYEN QUOC LONG CHUYEN KHOAN BAO DIEN TU VTC NEWS ung ho gia dinh chau</t>
  </si>
  <si>
    <t>5017 - 34437</t>
  </si>
  <si>
    <t>726741.200521.214442.TRAN BA KHOA chuyen khoan ung ho 2 chi em chau Nguyen Thi Tuyet o Bac Ninh Mong 2 be som vuot qua mat mat qua lon nay</t>
  </si>
  <si>
    <t>5017 - 34426</t>
  </si>
  <si>
    <t>145462.200521.214447.Ung ho chi em chau Nguyen Thi Tuyet o Bac Ninh Mong may man toi gia dinh chau</t>
  </si>
  <si>
    <t>5017 - 34400</t>
  </si>
  <si>
    <t>363703.200521.214444.UNG HO CHI EM NGUYEN THI TUYET O BAC NINH FT21141600830017</t>
  </si>
  <si>
    <t>5017 - 34335</t>
  </si>
  <si>
    <t>363622.200521.214437.Ung ho hai chi em Nguyen Thi Tuyet o Bac Ninh FT21141600830540</t>
  </si>
  <si>
    <t>5017 - 34053</t>
  </si>
  <si>
    <t>145348.200521.214415.ung ho chi em chau nguyen thi tuyet o bac ninh</t>
  </si>
  <si>
    <t>5017 - 33858</t>
  </si>
  <si>
    <t>145291.200521.214357.Ung ho chi em chau Nguyen Thi Tuyet o Bac Ninh Chuc cac con mot doi binh an</t>
  </si>
  <si>
    <t>5017 - 33358</t>
  </si>
  <si>
    <t>362632.200521.214314.Ung ho chi em chau Nguyen Thi Tuyet o Bac Ninh FT21141221516987</t>
  </si>
  <si>
    <t>5078 - 41132</t>
  </si>
  <si>
    <t>MBVCB.1150538018.Ung ho chi em chau Nguyen thi Tuyet o Bac Ninh.CT tu 0011000762604 NGUYEN THI HUONG GIANG toi0021000248991 BAO DIEN TU VTC NEWS</t>
  </si>
  <si>
    <t>5017 - 31961</t>
  </si>
  <si>
    <t>211722.200521.214117.ung ho be chi em nguyen thi tuyet o bac ninh</t>
  </si>
  <si>
    <t>5017 - 31938</t>
  </si>
  <si>
    <t>340133.200521.214114.UNG HO CHI EM CHAU NGUYEN THI TUYET O BAC NINH</t>
  </si>
  <si>
    <t>5017 - 31625</t>
  </si>
  <si>
    <t>941333.200521.214043.ung ho chi em chau Nguyen Thi Tuyet o Bac Ninh</t>
  </si>
  <si>
    <t>5017 - 31164</t>
  </si>
  <si>
    <t>850637.200521.213958.Ngan hang TMCP Ngoai Thuong Viet Nam;0021000248991;Ung ho chi em chau Tuyet o Bac Ninh</t>
  </si>
  <si>
    <t>5017 - 30736</t>
  </si>
  <si>
    <t>112088.200521.213930.Ung ho chi em chau Nguyen Thi Tuyet o Bac Ninh</t>
  </si>
  <si>
    <t>5017 - 30666</t>
  </si>
  <si>
    <t>473743.200521.213921.Ung ho tien cho be NGUYEN THI TUYET</t>
  </si>
  <si>
    <t>5017 - 30233</t>
  </si>
  <si>
    <t>144256.200521.213847.ung ho chi em chau NGUYEN THI TUYET o bac ninh</t>
  </si>
  <si>
    <t>5078 - 38617</t>
  </si>
  <si>
    <t>MBVCB.1150530865.Ung ho chi em chau Nguyen Thi Tuyet o Bac Ninh.CT tu 0881000442185 TRAN NGUYEN SONG TOAN toi0021000248991 BAO DIEN TU VTC NEWS</t>
  </si>
  <si>
    <t>5078 - 38253</t>
  </si>
  <si>
    <t>MBVCB.1150530328.Co yen ct ung ho chi em chau nguyen thi tuyet o bac ninh.CT tu 0591000282853 TRAN THI HAI YEN toi0021000248991 BAO DIEN TU VTC NEWS</t>
  </si>
  <si>
    <t>5017 - 28654</t>
  </si>
  <si>
    <t>939001.200521.213609.ung ho chi em chau nguyen thi tuyet o bac ninh</t>
  </si>
  <si>
    <t>5017 - 28632</t>
  </si>
  <si>
    <t>938575.200521.213621.Ung ho chi em chau Nguyen Thi Tuyet mong hai chau binh an</t>
  </si>
  <si>
    <t>5017 - 28268</t>
  </si>
  <si>
    <t>559609.200521.213600.chuyen tien ung ho chi em chau Nguyen Thi Tuyet Bac Ninh</t>
  </si>
  <si>
    <t>5017 - 28150</t>
  </si>
  <si>
    <t>357141.200521.213549.Ung ho chi em chau Nguyen Thi Tuyet o Bac Ninh FT21141003930028</t>
  </si>
  <si>
    <t>5017 - 28035</t>
  </si>
  <si>
    <t>357024.200521.213539.Ung ho ce nguyen thi tuyet FT21141400703997</t>
  </si>
  <si>
    <t>5017 - 28026</t>
  </si>
  <si>
    <t>357015.200521.213538.Ung ho chi em chau Nguyen Thi Tuyet o Bac Ninh FT21141590907163</t>
  </si>
  <si>
    <t>5017 - 27866</t>
  </si>
  <si>
    <t>356844.200521.213525.Ung ho chi em chau Nguyen Thi Tuyet o Bac Ninh FT21141343016145</t>
  </si>
  <si>
    <t>5017 - 27777</t>
  </si>
  <si>
    <t>356750.200521.213517.Ung ho chi em chau Nguyen Thi Tuyet o Bac Ninh. FT21141221494063</t>
  </si>
  <si>
    <t>5017 - 27729</t>
  </si>
  <si>
    <t>229933.200521.213513.ung ho chi em Nguyen Thi Tuyet o Bac Ninh</t>
  </si>
  <si>
    <t>MBVCB.1150527844.Ung ho chi em chau Nguyen Thi Tuyet Bac Ninh.CT tu 0081000534917 TRUONG THI ANH XUAN toi0021000248991 BAO DIEN TU VTC NEWS</t>
  </si>
  <si>
    <t>5017 - 27634</t>
  </si>
  <si>
    <t>229889.200521.213505.ung ho chi em chau Nguyen Thi Tuyet o Bac Ninh</t>
  </si>
  <si>
    <t>5017 - 27606</t>
  </si>
  <si>
    <t>356564.200521.213502.Ung ho chi em chau nguyen thi tuyet o Bac Ninh FT21141151454213</t>
  </si>
  <si>
    <t>5078 - 37265</t>
  </si>
  <si>
    <t>MBVCB.1150527649.BsntTrang-Co len cac em!.CT tu 0211000523241 NGUYEN THI TRANG toi0021000248991 BAO DIEN TU VTC NEWS</t>
  </si>
  <si>
    <t>5017 - 27378</t>
  </si>
  <si>
    <t>229770.200521.213443.PHAM HONG VINH chuyen tien ung ho gd be Tuyet</t>
  </si>
  <si>
    <t>5017 - 27337</t>
  </si>
  <si>
    <t>256690.200521.213433.ung ho chi em chau Nguyen Thi Tuyet o Bac Ninh</t>
  </si>
  <si>
    <t>5017 - 27290</t>
  </si>
  <si>
    <t>936940.200521.213431.ung ho chi em chau Nguyen Thi Tuyet o Bac Ninh</t>
  </si>
  <si>
    <t>5017 - 27199</t>
  </si>
  <si>
    <t>937262.200521.213340.ung ho chi em chau Nguyen Thi Tuyet Bac Ninh bi Covid</t>
  </si>
  <si>
    <t>5017 - 27196</t>
  </si>
  <si>
    <t>356119.200521.213428.UNG HO CHI EM CHAU NGUYEN THI TUYET O BAC NINH FT21141537640095</t>
  </si>
  <si>
    <t>5078 - 36934</t>
  </si>
  <si>
    <t>MBVCB.1150526053.ung ho chi em chau nguyen thi tuyet tai bac ninh.CT tu 0351000936846 NGUYEN THI NGOAN toi0021000248991 BAO DIEN TU VTC NEWS</t>
  </si>
  <si>
    <t>5017 - 26841</t>
  </si>
  <si>
    <t>832179.200521.213335.Ngan hang TMCP Ngoai Thuong Viet Nam;0021000248991;Ung ho chi em chau Nguyen Thi Tuyet o Bac Ninh</t>
  </si>
  <si>
    <t>5078 - 36677</t>
  </si>
  <si>
    <t>MBVCB.1150525856.ung ho chi em chau Nguyen Thi Tuyet o Bac Ninh.CT tu 0011004391851 DANG HUYEN TRANG toi0021000248991 BAO DIEN TU VTC NEWS</t>
  </si>
  <si>
    <t>5078 - 36530</t>
  </si>
  <si>
    <t>MBVCB.1150525679.Ung ho chi em chau Nguyen Thi Tuyet o Bac Ninh.CT tu 5555955559 NGUYEN THAI GIANG toi0021000248991 BAO DIEN TU VTC NEWS</t>
  </si>
  <si>
    <t>5017 - 26416</t>
  </si>
  <si>
    <t>355288.200521.213321.Ung ho chi em chau Nguyen Thi Tuyet o Bac Ninh FT21141226041711</t>
  </si>
  <si>
    <t>5017 - 26354</t>
  </si>
  <si>
    <t>334994.200521.213315.Ung ho chi em chau Nguyen Thi Tuyet - Bac Ninh</t>
  </si>
  <si>
    <t>5078 - 36243</t>
  </si>
  <si>
    <t>MBVCB.1150524310.Ung ho chi em chau Nguyen Thi Tuyet o Bac Ninh..CT tu 0091000644196 NGUYEN TRAN NHAT HA toi0021000248991 BAO DIEN TU VTC NEWS</t>
  </si>
  <si>
    <t>5017 - 26195</t>
  </si>
  <si>
    <t>355038.200521.213301.Ung ho chi em chau Nguyen Thi Tuyet FT21141037045850</t>
  </si>
  <si>
    <t>5017 - 25833</t>
  </si>
  <si>
    <t>142946.200521.213230.Ung ho chau Nguyen Thi Tuyet o Bac Ninh</t>
  </si>
  <si>
    <t>5017 - 25769</t>
  </si>
  <si>
    <t>208508.200521.213225.Ung ho chi em chau Nguyen Thi Tuyet- Bac Ninh</t>
  </si>
  <si>
    <t>5017 - 25570</t>
  </si>
  <si>
    <t>354382.200521.213209.Ung ho chi em chau Nguyen Thi Tuyet Bac Ninh FT21141158009846</t>
  </si>
  <si>
    <t>5017 - 25432</t>
  </si>
  <si>
    <t>228889.200521.213052.NGUYEN TRAN VU LUAN ung ho chi em chau nguyen thi tuyet bac ninh</t>
  </si>
  <si>
    <t>5078 - 35606</t>
  </si>
  <si>
    <t>MBVCB.1150523463.ung ho chi em chau Nguyen Thi Tuyet o Bac Ninh.CT tu 1013162110 NGUYEN THI HA TRANG toi0021000248991 BAO DIEN TU VTC NEWS</t>
  </si>
  <si>
    <t>5017 - 25233</t>
  </si>
  <si>
    <t>354073.200521.213143.Ung ho chi em chau Nguyen Thi Tuyet o Bac Ninh FT21141151780420</t>
  </si>
  <si>
    <t>5017 - 24741</t>
  </si>
  <si>
    <t>333475.200521.213101.Ung ho chi em chau Nguyen Thi Tuyet o Bac Ninh</t>
  </si>
  <si>
    <t>5078 - 35129</t>
  </si>
  <si>
    <t>MBVCB.1150521918.Ung ho chi em chau Nguyen Thi Tuyet o Bac Ninh, rat mong vov co the free ship giup minh, minh cam on.CT tu 0511000482996 TRAN DAC THANG toi0021000248991 BAO DIEN TU VTC NEWS</t>
  </si>
  <si>
    <t>5017 - 24588</t>
  </si>
  <si>
    <t>333359.200521.213048.Ung ho chi em chau Nguyen Thi Tuyet o Bac Ninh</t>
  </si>
  <si>
    <t>5017 - 24061</t>
  </si>
  <si>
    <t>933434.200521.213000.Chuyen tien ung ho chi em benguyen thi tuyet</t>
  </si>
  <si>
    <t>5017 - 23982</t>
  </si>
  <si>
    <t>352738.200521.213000.Ung ho chi em chau Nguyen Thi Tuyet o Bac Ninh FT21141243303043</t>
  </si>
  <si>
    <t>5017 - 23823</t>
  </si>
  <si>
    <t>332694.200521.212946.Ung ho chi em chau Nguyen Thi Tuyet o Bac Ninh</t>
  </si>
  <si>
    <t>5017 - 23822</t>
  </si>
  <si>
    <t>819012.200521.212921.Vietcombank;0021000248991;Ung ho chi em chau Nguyen Thi Tuyet o Bac Ninh</t>
  </si>
  <si>
    <t>5017 - 23715</t>
  </si>
  <si>
    <t>142309.200521.212939.ung ho chi em chau nguyen thi tuyet bac ninh</t>
  </si>
  <si>
    <t>5017 - 23425</t>
  </si>
  <si>
    <t>512039.200521.212822.Ung ho chi em chau Nguyen Thi Tuyet o Bac Ninh</t>
  </si>
  <si>
    <t>5017 - 23317</t>
  </si>
  <si>
    <t>352021.200521.212906.Ung ho chi em be Nguyen Thi Tuyet o Bac Ninh FT21141303052245</t>
  </si>
  <si>
    <t>5017 - 23301</t>
  </si>
  <si>
    <t>100274.200521.213200.UNG HO CHI E CHAU NGUYEN THI TUYET O BAC NINH</t>
  </si>
  <si>
    <t>5017 - 22837</t>
  </si>
  <si>
    <t>351533.200521.212829.Ung ho hai be tuyet va mai o khu cach ly bac ninh FT21141657734308</t>
  </si>
  <si>
    <t>5017 - 22290</t>
  </si>
  <si>
    <t>715567.200521.212738.Gui chi em be Nguyen Thi Tuyet o Bac Ninh</t>
  </si>
  <si>
    <t>5017 - 22211</t>
  </si>
  <si>
    <t>206746.200521.212740.Ung ho chi em chau Nguyen Thi Tuyet o Bac Ninh</t>
  </si>
  <si>
    <t>5078 - 33037</t>
  </si>
  <si>
    <t>MBVCB.1150515357.Ung ho chi em chau Nguyen Thi Tuyet o Bac Ninh.CT tu 0251002692895 LAM AI NGAN toi0021000248991 BAO DIEN TU VTC NEWS</t>
  </si>
  <si>
    <t>5078 - 32924</t>
  </si>
  <si>
    <t>MBVCB.1150514894.Ung ho chau Nguyen Thi Tuyet o Bac Ninh.CT tu 0331003690697 NGUYEN TUAN ANH toi0021000248991 BAO DIEN TU VTC NEWS</t>
  </si>
  <si>
    <t>5017 - 21483</t>
  </si>
  <si>
    <t>929818.200521.212626.ung ho chi em chau Nguyen Thi Tuyet o Bac Ninh</t>
  </si>
  <si>
    <t>5017 - 21433</t>
  </si>
  <si>
    <t>199858.200521.212931.Ung ho chi em chau Nguyen thi Tuyet o Bac Ninh</t>
  </si>
  <si>
    <t>5017 - 21343</t>
  </si>
  <si>
    <t>248542.200521.212624.Ung ho chi em chau Nguyen Thi Tuyet o Bac Ninh</t>
  </si>
  <si>
    <t>5017 - 21270</t>
  </si>
  <si>
    <t>248457.200521.212618.Ung ho chi em chau Nguyen Thi Tuyet o Bac Ninh</t>
  </si>
  <si>
    <t>5017 - 21224</t>
  </si>
  <si>
    <t>349847.200521.212622.Ung ho chi em chau Nguyen Thi Tuyet o Bac Ninh FT21141142111290</t>
  </si>
  <si>
    <t>5017 - 21182</t>
  </si>
  <si>
    <t>070195.200521.212618.Ung ho chi em chau Nguyen Thi Tuyet o Bac Ninh</t>
  </si>
  <si>
    <t>5017 - 21064</t>
  </si>
  <si>
    <t>248187.200521.212603.Ung ho chi em chau Nguyen Thi Tuyet o Bac Ninh</t>
  </si>
  <si>
    <t>5017 - 20874</t>
  </si>
  <si>
    <t>226886.200521.212555.Ung ho hai chi em Nguyen Thi Tuyet o Bac Ninh</t>
  </si>
  <si>
    <t>5017 - 20639</t>
  </si>
  <si>
    <t>349272.200521.212537.Ung ho chi em chau Nguyen Thi Tuye o Bac Ninh FT21141600761924</t>
  </si>
  <si>
    <t>5017 - 20436</t>
  </si>
  <si>
    <t>329946.200521.212522.Ung ho ce chau Nguyen Thi Tuyet o Bac Ninh</t>
  </si>
  <si>
    <t>5078 - 31979</t>
  </si>
  <si>
    <t>MBVCB.1150512336.Ung ho chi em chau Nguyen Thi Tuyet o Bac Ninh.CT tu 0011002583376 PHAM THU HA toi0021000248991 BAO DIEN TU VTC NEWS</t>
  </si>
  <si>
    <t>5017 - 20268</t>
  </si>
  <si>
    <t>329807.200521.212508.Ung ho chi em chau Nguyen Thi Tuyet o Bac Ninh</t>
  </si>
  <si>
    <t>5017 - 20048</t>
  </si>
  <si>
    <t>329605.200521.212449.Ung ho chi em chau Nguyen Thi Tuyet o Bac Ninh</t>
  </si>
  <si>
    <t>5017 - 19544</t>
  </si>
  <si>
    <t>226272.200521.212413.UNG HO CHI EM CHAU NGUYEN THI TUYET O BAC NINH</t>
  </si>
  <si>
    <t>5078 - 31257</t>
  </si>
  <si>
    <t>MBVCB.1150511032.Ung ho chi em chau Nguyen Thi Tuyet o Bac Ninh.CT tu 0381000524387 THAI DIEM NGUYEN toi0021000248991 BAO DIEN TU VTC NEWS</t>
  </si>
  <si>
    <t>5017 - 19030</t>
  </si>
  <si>
    <t>245496.200521.212327.Ung ho chi em chau Nguyen Thi Tuyet o Bac Ninh</t>
  </si>
  <si>
    <t>5017 - 18942</t>
  </si>
  <si>
    <t>347564.200521.212327.Ung ho chi em chau Nguyen Thi Tuyet Bac Ninh FT21141490661143</t>
  </si>
  <si>
    <t>5017 - 18928</t>
  </si>
  <si>
    <t>008657.200521.212341.UNG HO CHI EM CHAU NGUYEN THI TUYET-200521-21:23:25 008657</t>
  </si>
  <si>
    <t>5017 - 18921</t>
  </si>
  <si>
    <t>694862.200521.212326.Gui em Nguyen Thi Tuyet o Bac Ninh</t>
  </si>
  <si>
    <t>5017 - 18744</t>
  </si>
  <si>
    <t>328495.200521.212310.NGUYEN VAN QUYNH (FPT BNH) ung ho gia dinh</t>
  </si>
  <si>
    <t>5017 - 18705</t>
  </si>
  <si>
    <t>347299.200521.212308.Ung ho chi em Nguyen Thi Tuyet o Bac Ninh FT21141582916413</t>
  </si>
  <si>
    <t>5017 - 18706</t>
  </si>
  <si>
    <t>008606.200521.212310.UNG HO CHI EM CHAU NGUYEN THI TUYET O BAC NINH-200521-21:23:07 008606</t>
  </si>
  <si>
    <t>5017 - 18221</t>
  </si>
  <si>
    <t>346832.200521.212233.Ung ho 2 chi em be Nguyen Thi Tuyet FT21141496413648</t>
  </si>
  <si>
    <t>5017 - 18090</t>
  </si>
  <si>
    <t>110620.200521.212224.ung ho chi em chau Nguyen Thi Tuyet o Bac Ninh</t>
  </si>
  <si>
    <t>5017 - 17811</t>
  </si>
  <si>
    <t>346416.200521.212203.Ung ho chau Tuyet o Bac Ninh FT21141230407144</t>
  </si>
  <si>
    <t>5017 - 17747</t>
  </si>
  <si>
    <t>928077.200521.212152.Ung ho chi em chau Nguyen Thi Tuyet o Bac Ninh</t>
  </si>
  <si>
    <t>5017 - 17700</t>
  </si>
  <si>
    <t>711343.200521.212146.Ung ho chi em be Nguyen Thi Tuyet</t>
  </si>
  <si>
    <t>5017 - 17679</t>
  </si>
  <si>
    <t>346258.200521.212151.Ung ho c e chau Nguyen thi Tuyet o Bac ninh FT21141120090890</t>
  </si>
  <si>
    <t>5017 - 17005</t>
  </si>
  <si>
    <t>790520.200521.212032.Vietcombank;0021000248991;TRUONG THI LAN PHUONG ck uho 2 ce chau tuyet bninh</t>
  </si>
  <si>
    <t>5017 - 16913</t>
  </si>
  <si>
    <t>140323.200521.212049.Ung ho chi em chau Nguyen Thi Tuyet o Bac Ninh</t>
  </si>
  <si>
    <t>5017 - 16545</t>
  </si>
  <si>
    <t>344997.200521.212017.Ung ho chi em chau Nguyen Thi Tuyet o Bac Ninh FT21141556010340</t>
  </si>
  <si>
    <t>5078 - 29229</t>
  </si>
  <si>
    <t>MBVCB.1150505757.TRINH HONG NHUNG chuyen tien ung ho chi em chau Nguyen Thi Tuyet o Bac Ninh.CT tu 0061001008587 TRINH HONG NHUNG toi0021000248991 BAO DIEN TU VTC NEWS</t>
  </si>
  <si>
    <t>5078 - 29161</t>
  </si>
  <si>
    <t>IBVCB.1150504058.Ung ho Chi Em chau Nguyen Thi Tuyet o Bac Ninh.CT tu 0041000131938 NGUYEN THI CAM TU toi0021000248991 BAO DIEN TU VTC NEWS</t>
  </si>
  <si>
    <t>5078 - 29137</t>
  </si>
  <si>
    <t>MBVCB.1150504958.Ung ho chau nguyen thi tuyet.CT tu 1014315522 HA PHI YEN toi0021000248991 BAO DIEN TU VTC NEWS</t>
  </si>
  <si>
    <t>5017 - 16170</t>
  </si>
  <si>
    <t>709926.200521.211943.Ung ho chi em chau nguyen thi tuyet o Bac Ninh</t>
  </si>
  <si>
    <t>5078 - 28952</t>
  </si>
  <si>
    <t>MBVCB.1150504080.Ung ho chi em chau Nguyen Thi Tuyet, Bac Ninh.CT tu 0721005092683 THAN THAI SON toi0021000248991 BAO DIEN TU VTC NEWS</t>
  </si>
  <si>
    <t>5017 - 15985</t>
  </si>
  <si>
    <t>241087.200521.211927.Ung ho chi em chau Nguyen Thi Tuyet o Bac Ninh</t>
  </si>
  <si>
    <t>110268.200521.211810.PHAM LAN ANH CHUYEN KHOAN BAO DIEN TU VTC NEWS ung ho chi em chau Nguyen Thi Tuyet Bac Ninh</t>
  </si>
  <si>
    <t>5078 - 28044</t>
  </si>
  <si>
    <t>MBVCB.1150501711.Ung ho chau Nguyen Thi Tuyet o Bac Ninh.CT tu 0421000403295 NGUYEN THI HIEP toi0021000248991 BAO DIEN TU VTC NEWS</t>
  </si>
  <si>
    <t>5017 - 14535</t>
  </si>
  <si>
    <t>342910.200521.211747.Ung ho 2 chi em Nguyen Thi Tuyet o xa Mao Dien Thuan Thanh Bac Ninh co bo moi mat vi covid FT21141587060319</t>
  </si>
  <si>
    <t>5078 - 27622</t>
  </si>
  <si>
    <t>MBVCB.1150500398.HUA BICH HA UYEN chuyen tien.CT tu 0881000480363 HUA BICH HA UYEN toi0021000248991 BAO DIEN TU VTC NEWS</t>
  </si>
  <si>
    <t>5078 - 27586</t>
  </si>
  <si>
    <t>MBVCB.1150500251.Ung ho chi em chau Nguyen Thi Tuyet o Bac Ninh.CT tu 0351000735858 NGUYEN DUC TINH toi0021000248991 BAO DIEN TU VTC NEWS</t>
  </si>
  <si>
    <t>5017 - 13874</t>
  </si>
  <si>
    <t>223714.200521.211654.Ung ho chi em chau Nguyen Thi Tuyet</t>
  </si>
  <si>
    <t>5017 - 13716</t>
  </si>
  <si>
    <t>223648.200521.211641.Ung ho chi em chau Nguyen Thi Tuyet o Bac Ninh</t>
  </si>
  <si>
    <t>5017 - 13390</t>
  </si>
  <si>
    <t>007646.200521.211614.UNG HO CHI EM CHAU NGUYEN THI TUYET O BAC NINH-200521-21:18:45 007646</t>
  </si>
  <si>
    <t>5017 - 13061</t>
  </si>
  <si>
    <t>341235.200521.211545.Ung ho chi e chau nguyen thi tuyet bac ninh FT21141000419790</t>
  </si>
  <si>
    <t>5017 - 12877</t>
  </si>
  <si>
    <t>340998.200521.211529.Ung ho chi em chau Nguyen Thi Tuyet- Bac Ninh FT21141574632550</t>
  </si>
  <si>
    <t>5017 - 12852</t>
  </si>
  <si>
    <t>139192.200521.211528.Ung ho chi em chau Nguyen thi Tuyet o Bac Ninh</t>
  </si>
  <si>
    <t>5017 - 12788</t>
  </si>
  <si>
    <t>340887.200521.211521.Ung ho chi e chau Nguyen Thi Tuyet o Bac Ninh FT21141151713668</t>
  </si>
  <si>
    <t>5017 - 12614</t>
  </si>
  <si>
    <t>771140.200521.211456.Vietcombank;0021000248991;ung ho chi em chau nguyen thi tuyet bac ninh</t>
  </si>
  <si>
    <t>5017 - 12616</t>
  </si>
  <si>
    <t>771164.200521.211441.Vietcombank;0021000248991;ung ho chi em chau nguyen thi tuyet o bac ninh</t>
  </si>
  <si>
    <t>5078 - 26269</t>
  </si>
  <si>
    <t>MBVCB.1150496373.Ung ho chi em chau Nguyen Thi Tuyet o Bac Ninh.CT tu 0021000398088 PHAM GIA KHANH toi0021000248991 BAO DIEN TU VTC NEWS</t>
  </si>
  <si>
    <t>5017 - 12038</t>
  </si>
  <si>
    <t>340134.200521.211424.Ung ho chi em chau Nguyen Thi Tuyet o Bac Ninh FT21141225974248</t>
  </si>
  <si>
    <t>5017 - 11855</t>
  </si>
  <si>
    <t>222752.200521.211410.LUU THI BICH NGOC chuyen tien ung ho chi em chau Nguyen Thi Tuyet o Bac Ninh</t>
  </si>
  <si>
    <t>5017 - 11232</t>
  </si>
  <si>
    <t>922032.200521.211319.Chuyen tien ung ho chi em chau nguyen thi tuyet o bac ninh</t>
  </si>
  <si>
    <t>5017 - 11221</t>
  </si>
  <si>
    <t>919973.200521.211312.Ung ho chi em chau Nguyen Thi Tuyet o Bac Ninh</t>
  </si>
  <si>
    <t>5017 - 11045</t>
  </si>
  <si>
    <t>007191.200521.211314.UNG HO 2 CHI EM CHAU NGUYEN THI TUYET O BAC NINH-200521-21:15:38 007191</t>
  </si>
  <si>
    <t>5078 - 24671</t>
  </si>
  <si>
    <t>MBVCB.1150492068.ung ho chi em chau Nguyen Thi Tuyet o Bac Ninh.CT tu 0451001809435 NGUYEN QUOC VIET toi0021000248991 BAO DIEN TU VTC NEWS</t>
  </si>
  <si>
    <t>5078 - 24658</t>
  </si>
  <si>
    <t>MBVCB.1150486451.Ung ho Chi em Nguyen Thi Tuyet o Bac Ninh.CT tu 1020376696 NGUYEN THI BAO NGOC toi0021000248991 BAO DIEN TU VTC NEWS</t>
  </si>
  <si>
    <t>5017 - 09928</t>
  </si>
  <si>
    <t>337953.200521.211144.Ung ho chi em chau Nguyen Thi Tuyet o Bac Ninh FT21141556085844</t>
  </si>
  <si>
    <t>5017 - 09722</t>
  </si>
  <si>
    <t>920819.200521.211125.ung ho chi em chau Nguyen Thi Tuyet o Bac Ninh</t>
  </si>
  <si>
    <t>5017 - 09662</t>
  </si>
  <si>
    <t>231891.200521.211119.ung ho chi em chau nguyen thi tuyet o bac ninh</t>
  </si>
  <si>
    <t>5017 - 09593</t>
  </si>
  <si>
    <t>337575.200521.211119.Ung ho chau Nguyen Thi Tuyet o Bac Ninh dich Covid FT21141608560160</t>
  </si>
  <si>
    <t>5078 - 24227</t>
  </si>
  <si>
    <t>MBVCB.1150490389.Ung ho chi em chau Nguyen Thi Tuyet o Bac Ninh.CT tu 0211000492309 VU THANH BINH toi0021000248991 BAO DIEN TU VTC NEWS</t>
  </si>
  <si>
    <t>5078 - 24135</t>
  </si>
  <si>
    <t>MBVCB.1150490256.Ung ho chi em chau Nguyen Thi Tuyet o Bac Ninh.CT tu 1015909931 LE VAN THAN toi0021000248991 BAO DIEN TU VTC NEWS</t>
  </si>
  <si>
    <t>5017 - 09247</t>
  </si>
  <si>
    <t>337216.200521.211054.Ung ho chi em chau Nguyen Thi Tuyet o Bac Ninh FT21141220690692</t>
  </si>
  <si>
    <t>5017 - 09211</t>
  </si>
  <si>
    <t>337188.200521.211051.UH CHAU NGUYEN THI TUYET FT21141100859015</t>
  </si>
  <si>
    <t>5017 - 09084</t>
  </si>
  <si>
    <t>337056.200521.211042.Ung ho Chau Nguyen Thi Tuyet FT21141496375191</t>
  </si>
  <si>
    <t>5017 - 08698</t>
  </si>
  <si>
    <t>319840.200521.211014.Ung ho chi em chau Nguyen Thi Tuyet o Bac Ninh</t>
  </si>
  <si>
    <t>5078 - 23789</t>
  </si>
  <si>
    <t>MBVCB.1150489903.Ung ho chi em chau NGuyen thi Tuyet o Bac Ninh.CT tu 0971000027968 NGUYEN PHUONG NGA toi0021000248991 BAO DIEN TU VTC NEWS</t>
  </si>
  <si>
    <t>5078 - 23575</t>
  </si>
  <si>
    <t>MBVCB.1150488729.Ung ho chi em chau Nguyen Thi Tuyet o Bac Ninh..CT tu 0071001539948 VU TRAN HOANG ANH toi0021000248991 BAO DIEN TU VTC NEWS</t>
  </si>
  <si>
    <t>5017 - 08179</t>
  </si>
  <si>
    <t>137793.200521.210935.Ung ho chi em chau Nguyen Thi Tuyet o Bac Ninh</t>
  </si>
  <si>
    <t>5078 - 23386</t>
  </si>
  <si>
    <t>MBVCB.1150488092.ung ho chi em chau Nguyen Thi Tuyet o Bac Ninh .CT tu 1013093447 NGUYEN PHAM PHUONG BINH toi0021000248991 BAO DIEN TU VTC NEWS</t>
  </si>
  <si>
    <t>5017 - 07468</t>
  </si>
  <si>
    <t>123197.200521.210843.IBFT Ung ho be Tuyet</t>
  </si>
  <si>
    <t>5017 - 07360</t>
  </si>
  <si>
    <t>137551.200521.210834.Ung ho chi em chau Nguyen Thi Tuyet o Bac Ninh</t>
  </si>
  <si>
    <t>5017 - 07153</t>
  </si>
  <si>
    <t>918000.200521.210753.Ung ho chi em chau Nguyen Thi Tuyet o Bac Ninh</t>
  </si>
  <si>
    <t>5017 - 06662</t>
  </si>
  <si>
    <t>334516.200521.210743.Ung ho chi em chau Nguyen Thi Tuyet o Bac Ninh FT21141426743710</t>
  </si>
  <si>
    <t>5017 - 06659</t>
  </si>
  <si>
    <t>701564.200521.210737.Ung ho chi em chau Nguyen Thi Tuyet o Bac Ninh</t>
  </si>
  <si>
    <t>5078 - 22074</t>
  </si>
  <si>
    <t>MBVCB.1150484635.Ung ho chi em chau Nguyen Thi Tuyet o Bac Ninh.CT tu 0011004107771 NGUYEN MY LINH toi0021000248991 BAO DIEN TU VTC NEWS</t>
  </si>
  <si>
    <t>5017 - 05758</t>
  </si>
  <si>
    <t>740622.200521.210613.Vietcombank;0021000248991;Ung ho chi em chau Nguyen Thi Tuyet o Bac Ninh</t>
  </si>
  <si>
    <t>5017 - 05737</t>
  </si>
  <si>
    <t>333496.200521.210631.Ung ho chi em chau Nguyen Thi Tuyet o Bac Ninh FT21141085340497</t>
  </si>
  <si>
    <t>5017 - 05717</t>
  </si>
  <si>
    <t>219987.200521.210629.Ung ho chau Nguyen Thi Tuyet o Bac Ninh</t>
  </si>
  <si>
    <t>333392.200521.210624.Ung ho chi em chau Nguyen Thi Tuyet o BN FT21141015326065</t>
  </si>
  <si>
    <t>5078 - 21566</t>
  </si>
  <si>
    <t>MBVCB.1150482678.Ung ho chi em chau Nguyen Thi Tuyet o Bac Ninh.CT tu 0181000685840 NGUYEN THUY NGOC DUYEN toi0021000248991 BAO DIEN TU VTC NEWS</t>
  </si>
  <si>
    <t>5017 - 05441</t>
  </si>
  <si>
    <t>008080.200521.210607.CK nhanh - ung ho chi em chau Nguyen Thi Tuyet o Bac Ninh</t>
  </si>
  <si>
    <t>5017 - 05272</t>
  </si>
  <si>
    <t>225558.200521.210550.Ung ho chi em chau nguyen thi tuyet o bac ninh</t>
  </si>
  <si>
    <t>5017 - 05090</t>
  </si>
  <si>
    <t>197152.200521.210542.Ung ho chau Nguyen Thi Tuyet Bac Ninh</t>
  </si>
  <si>
    <t>5017 - 05028</t>
  </si>
  <si>
    <t>109168.200521.210537.UNG HO CHI EM CHAU NGUYEN THI TUYET O BAC NINH</t>
  </si>
  <si>
    <t>5078 - 21128</t>
  </si>
  <si>
    <t>MBVCB.1150482094.Ung ho 2 em nguyen thi tuyet.CT tu 0991000023879 NGUYEN HANH LY toi0021000248991 BAO DIEN TU VTC NEWS</t>
  </si>
  <si>
    <t>5017 - 04879</t>
  </si>
  <si>
    <t>332601.200521.210526.Chuc Gd cac chau som vuot qua FT21141590803025</t>
  </si>
  <si>
    <t>5017 - 04560</t>
  </si>
  <si>
    <t>196280.200521.210800.Ung ho chi em chau Nguyen Thi Tuyet o Bac Ninh</t>
  </si>
  <si>
    <t>5017 - 04489</t>
  </si>
  <si>
    <t>915384.200521.210451.ung ho 2 chi em chau nguyen thi tuyet o bac ninh</t>
  </si>
  <si>
    <t>5017 - 04492</t>
  </si>
  <si>
    <t>332202.200521.210459.Ung ho Chi em chau Nguyen Thi Nguyet o Bac Ninh FT21141540013396</t>
  </si>
  <si>
    <t>5017 - 04232</t>
  </si>
  <si>
    <t>913814.200521.210431.ung ho chi em chau Nguyen thi Tuyet o Bac Ninh</t>
  </si>
  <si>
    <t>5017 - 04241</t>
  </si>
  <si>
    <t>331932.200521.210440.Ung ho chi em chau Nguyen thi tuyet o Bac Ninh FT21141512272200</t>
  </si>
  <si>
    <t>5017 - 04186</t>
  </si>
  <si>
    <t>196722.200521.210436.ung ho chi em chau nguyen thi tuyet o bac ninh</t>
  </si>
  <si>
    <t>5017 - 03727</t>
  </si>
  <si>
    <t>223293.200521.210356.Ung ho giup do cac chau Duy Tuyet Mai o Bac Ninh</t>
  </si>
  <si>
    <t>5078 - 20295</t>
  </si>
  <si>
    <t>MBVCB.1150479754.Ung ho chau nguyen thi tuyet o Bac Ninh.CT tu 0021000477569 NGUYEN THI NHU QUYNH toi0021000248991 BAO DIEN TU VTC NEWS</t>
  </si>
  <si>
    <t>5017 - 03363</t>
  </si>
  <si>
    <t>195995.200521.210628.ung ho chi em chau nguyen thi tuyet o bac ninh</t>
  </si>
  <si>
    <t>5017 - 03357</t>
  </si>
  <si>
    <t>729737.200521.210306.Vietcombank;0021000248991;Ung ho chi em chau Nguyen Thi Tuyet o Bac Ninh</t>
  </si>
  <si>
    <t>5078 - 20023</t>
  </si>
  <si>
    <t>MBVCB.1150478416.Ung ho chi em chau NGUYEN THI TUYET o BAC NINH.CT tu 0451000448888 MAN VAN CONG toi0021000248991 BAO DIEN TU VTC NEWS</t>
  </si>
  <si>
    <t>5017 - 03148</t>
  </si>
  <si>
    <t>314935.200521.210317.Ung ho chi em chau Nguyen Thi Tuyet o Bac Ninh</t>
  </si>
  <si>
    <t>5078 - 19646</t>
  </si>
  <si>
    <t>MBVCB.1150477745.Ung ho chi em chau nguyen thi tuyet o bac ninh.CT tu 0821000172033 NGUYEN TUAN PHUONG toi0021000248991 BAO DIEN TU VTC NEWS</t>
  </si>
  <si>
    <t>5017 - 02684</t>
  </si>
  <si>
    <t>697629.200521.210238.Ung ho chi em chau nguyen thi tuyet o bac ninh</t>
  </si>
  <si>
    <t>5017 - 02636</t>
  </si>
  <si>
    <t>314545.200521.210242.Ung ho chi em chau Nguyen Thi Tuyet o Bac Ninh.</t>
  </si>
  <si>
    <t>5078 - 19287</t>
  </si>
  <si>
    <t>MBVCB.1150477465.Ung ho chi em chau Nguyen Thi Tuyet o Bac Ninh.CT tu 0021000496071 LE QUANG ANH toi0021000248991 BAO DIEN TU VTC NEWS</t>
  </si>
  <si>
    <t>5078 - 19290</t>
  </si>
  <si>
    <t>MBVCB.1150476582.Ung ho chi em chau Nguyen Thi Tuyet o Bac Ninh.CT tu 0011002764633 NGUYEN THI HONG NHUNG toi0021000248991 BAO DIEN TU VTC NEWS</t>
  </si>
  <si>
    <t>5017 - 02232</t>
  </si>
  <si>
    <t>329835.200521.210212.Ung ho chi em chau NGUYEN THI TUYET o bac ninh FT21141400587127</t>
  </si>
  <si>
    <t>5017 - 02171</t>
  </si>
  <si>
    <t>329745.200521.210207.Ung ho chi em chau nguyen thi tuyet bac ninh FT21141679874738</t>
  </si>
  <si>
    <t>5017 - 02151</t>
  </si>
  <si>
    <t>724529.200521.210140.Ngan hang TMCP Ngoai Thuong Viet Nam;0021000248991;Ung ho hai chi em chau Nguyen Thi Tuyet o Bac Ninh</t>
  </si>
  <si>
    <t>5017 - 01950</t>
  </si>
  <si>
    <t>913069.200521.210145.ung ho chi em chau Nguyen Thi Tuyet o Bac Ninh</t>
  </si>
  <si>
    <t>5017 - 01670</t>
  </si>
  <si>
    <t>329223.200521.210131.Ung ho 3 chi em be Tuyet FT21141672192068</t>
  </si>
  <si>
    <t>5078 - 18632</t>
  </si>
  <si>
    <t>VCBPAY.1150474557.Ung ho chi em chau Nguyen Thi Tuyet o Bac Ninh..CT tu 0011003876998 NGUYEN DOAN VIET toi0021000248991 BAO DIEN TU VTC NEWS</t>
  </si>
  <si>
    <t>5017 - 01223</t>
  </si>
  <si>
    <t>469480.200521.210058.MoMoT0944911208T12249136037T970436Tung ho chi em chau Nguyen Thi Tuyet o Bac Ninh</t>
  </si>
  <si>
    <t>5078 - 18544</t>
  </si>
  <si>
    <t>MBVCB.1150474235.Ung ho chi em chau Nguyen Thi Tuyet o Bac Ninh.CT tu 0011002390996 NGUYEN HOANG NHAT toi0021000248991 BAO DIEN TU VTC NEWS</t>
  </si>
  <si>
    <t>5078 - 18350</t>
  </si>
  <si>
    <t>MBVCB.1150473027.Ung ho chi em chau Nguyen Thi Tuyet o Bac Ninh.CT tu 0011004170686 TRUONG PHAN LAN ANH toi0021000248991 BAO DIEN TU VTC NEWS</t>
  </si>
  <si>
    <t>5017 - 00397</t>
  </si>
  <si>
    <t>717333.200521.205939.Vietcombank;0021000248991;NGUYEN XUAN HUNG ung ho chi em chau NTTuyet o Bac ninh</t>
  </si>
  <si>
    <t>5017 - 00191</t>
  </si>
  <si>
    <t>327775.200521.205948.Ung ho chi em chau Nguyen Thi Tuyet o Bac Ninh FT21141452547029</t>
  </si>
  <si>
    <t>5017 - 00129</t>
  </si>
  <si>
    <t>327705.200521.205943.ung ho chau nguyen thi tuyet bac ninh FT21141029502384</t>
  </si>
  <si>
    <t>5017 - 99819</t>
  </si>
  <si>
    <t>217234.200521.205922.ung ho chi em chau Nguyen Thi Tuyet o Bac Ninh</t>
  </si>
  <si>
    <t>5078 - 16975</t>
  </si>
  <si>
    <t>MBVCB.1150470212.Ung ho hai chau be.CT tu 0301000369765 HOANG HAI NAM toi0021000248991 BAO DIEN TU VTC NEWS</t>
  </si>
  <si>
    <t>5017 - 98669</t>
  </si>
  <si>
    <t>326188.200521.205800.Ung ho chi em chau Nguyen Thi Tuyet o Bac Ninh FT21141001523502</t>
  </si>
  <si>
    <t>5017 - 98611</t>
  </si>
  <si>
    <t>909354.200521.205741.Giup do chi em Nguyen Thi Tuyet o Bac Ninh</t>
  </si>
  <si>
    <t>5017 - 98571</t>
  </si>
  <si>
    <t>326074.200521.205753.Ung ho chi em chau Nguyen Thi Tuyet o Bac Ninh FT21141934462567</t>
  </si>
  <si>
    <t>5017 - 98381</t>
  </si>
  <si>
    <t>325882.200521.205739.Ung ho chi em chau nguyen thi tuyet o bac ninh FT21141220636990</t>
  </si>
  <si>
    <t>5078 - 16139</t>
  </si>
  <si>
    <t>MBVCB.1150467163.Ung ho chi em chau Nguyen Thi Tuyet o Bac Ninh.CT tu 0011004259677 NGUYEN QUYNH CHI toi0021000248991 BAO DIEN TU VTC NEWS</t>
  </si>
  <si>
    <t>5017 - 96875</t>
  </si>
  <si>
    <t>194542.200521.205850.Ung ho chau Nguyen Thi Tuyet o Bac Ninh</t>
  </si>
  <si>
    <t>5017 - 96858</t>
  </si>
  <si>
    <t>324305.200521.205553.ung ho chi em chau Nguyen Thi Tuyet Bac Ninh FT21141003787100</t>
  </si>
  <si>
    <t>5078 - 15332</t>
  </si>
  <si>
    <t>MBVCB.1150465740.Ung ho ce chau Nguyen Thi Tuyet o Bac Ninh.CT tu 1016777740 NGUYEN ANH THAI toi0021000248991 BAO DIEN TU VTC NEWS</t>
  </si>
  <si>
    <t>5078 - 15061</t>
  </si>
  <si>
    <t>MBVCB.1150464771.Kim long ung ho chi em chau Nguyen thi Tuyet o Bac Ninh.CT tu 0011004371617 PHAM THI QUYNH TRANG toi0021000248991 BAO DIEN TU VTC NEWS</t>
  </si>
  <si>
    <t>5017 - 95939</t>
  </si>
  <si>
    <t>211854.200521.205441.Ung ho chi em chau Nguyen thi Tuyet o Bac Ninh</t>
  </si>
  <si>
    <t>5017 - 95776</t>
  </si>
  <si>
    <t>004359.200521.205435.UNG HO CHI EM CHAU NGUYEN THI TUYET O BAC NINH-200521-20:54:35 004359</t>
  </si>
  <si>
    <t>5017 - 95642</t>
  </si>
  <si>
    <t>215295.200521.205428.Ung ho chau Nguyen Thi Tuyet Bac Ninh</t>
  </si>
  <si>
    <t>5017 - 95446</t>
  </si>
  <si>
    <t>690838.200521.205407.Ung ho chi em chau Nguyen Thi Tuyet o Bac Ninh</t>
  </si>
  <si>
    <t>5017 - 95372</t>
  </si>
  <si>
    <t>468705.200521.205407.Ung ho chi em chau Nguyen Thi Tuyet o Bac Ninh</t>
  </si>
  <si>
    <t>5017 - 94987</t>
  </si>
  <si>
    <t>133962.200521.205341.Ung ho 2chi em chau Nguyen TTuyet Bac Ninh</t>
  </si>
  <si>
    <t>5017 - 94906</t>
  </si>
  <si>
    <t>322358.200521.205335.Ung ho ce Nguyen thi tuyet o Bac Ninh FT21141000459907</t>
  </si>
  <si>
    <t>5017 - 94855</t>
  </si>
  <si>
    <t>905527.200521.205324.Ung ho chi em chau Nguyen Thi Tuyet o Bac Ninh</t>
  </si>
  <si>
    <t>5017 - 94659</t>
  </si>
  <si>
    <t>322124.200521.205318.Ung ho chi em chau nguyen thi tuyet o bac ninh FT21141484366946</t>
  </si>
  <si>
    <t>5078 - 13671</t>
  </si>
  <si>
    <t>MBVCB.1150460265.Ung ho chi em chau Nguyen Thi Tuyet o Bac Ninh.CT tu 0711000233525 DANG QUOC SON toi0021000248991 BAO DIEN TU VTC NEWS</t>
  </si>
  <si>
    <t>5017 - 94334</t>
  </si>
  <si>
    <t>691223.200521.205227.Ngan hang TMCP Ngoai Thuong Viet Nam;0021000248991;Chuyen khoan ung ho chi em chau Nguyen Thi Tuyet</t>
  </si>
  <si>
    <t>5017 - 94308</t>
  </si>
  <si>
    <t>214676.200521.205254.ung ho chi e chau nguyen thi tuyet</t>
  </si>
  <si>
    <t>5017 - 94179</t>
  </si>
  <si>
    <t>689836.200521.205241.PHAM THE DUYET Ung ho chi em chau Nguyen Thi Tuyet o Bac Ninh</t>
  </si>
  <si>
    <t>5017 - 94127</t>
  </si>
  <si>
    <t>321648.200521.205244.Ung ho chi em chau Nguyen Thi Tuyet o Bac Ninh FT21141106522671</t>
  </si>
  <si>
    <t>5017 - 94040</t>
  </si>
  <si>
    <t>004030.200521.205243.UNG HO BE NGUYEN THI TUYET-200521-20:54:20 004030</t>
  </si>
  <si>
    <t>5017 - 93537</t>
  </si>
  <si>
    <t>321070.200521.205204.Ung ho chi em chau Nguyen Thi Tuyet Bac Ninh FT21141684359117</t>
  </si>
  <si>
    <t>5078 - 12929</t>
  </si>
  <si>
    <t>MBVCB.1150458525.Minh ung ho chau Nguyen Thi Tuyet o Bac Ninh. Thanks!.CT tu 0011004044334 DUONG THI BINH MINH toi0021000248991 BAO DIEN TU VTC NEWS</t>
  </si>
  <si>
    <t>5017 - 93011</t>
  </si>
  <si>
    <t>207647.200521.205121.Ung ho chi em chau Nguyen Thi Tuyet o Bac Ninh</t>
  </si>
  <si>
    <t>5078 - 12594</t>
  </si>
  <si>
    <t>MBVCB.1150456939.Ung ho chi e chau Nguyen Thi Tuyet Bac Ninh.CT tu 0341007005561 VU THI THANH NGA toi0021000248991 BAO DIEN TU VTC NEWS</t>
  </si>
  <si>
    <t>5017 - 92525</t>
  </si>
  <si>
    <t>319969.200521.205054.Ung ho chi e chau nguyen thi tuyet o bac ninh FT21141672149119</t>
  </si>
  <si>
    <t>5017 - 92471</t>
  </si>
  <si>
    <t>213869.200521.205051.Ung ho chi em chau Nguyen Thi Tuyet o Bac Ninh</t>
  </si>
  <si>
    <t>5017 - 92470</t>
  </si>
  <si>
    <t>319907.200521.205050.Ung ho chi em chau tuyet o bac ninh FT21141257439286</t>
  </si>
  <si>
    <t>5017 - 91909</t>
  </si>
  <si>
    <t>902808.200521.204953.ung ho 2 chau bac ninh co bo moi mat vi covid</t>
  </si>
  <si>
    <t>5017 - 91677</t>
  </si>
  <si>
    <t>319116.200521.204957.Ung ho chi em nguyen thi tuyet o bac ninh FT21141426680611</t>
  </si>
  <si>
    <t>5017 - 91121</t>
  </si>
  <si>
    <t>107321.200521.204920.ung ho chi em chau nguyen thi tuyet o bac ninh</t>
  </si>
  <si>
    <t>5017 - 90791</t>
  </si>
  <si>
    <t>132836.200521.204857.Ha mai ung ho 2 chi em be tuyet</t>
  </si>
  <si>
    <t>5017 - 90350</t>
  </si>
  <si>
    <t>317744.200521.204824.Ung ho chi em chau Nguyen Thi Tuyet o Bac Ninh FT21141329080300</t>
  </si>
  <si>
    <t>5017 - 90341</t>
  </si>
  <si>
    <t>901701.200521.204819.Ung ho chi em chau Nguyen Thi Tuyet o Bac Ninh.</t>
  </si>
  <si>
    <t>5017 - 90275</t>
  </si>
  <si>
    <t>900986.200521.204815.Ung ho chi em chau Nguyen Thi Tuyet o Bac Ninh</t>
  </si>
  <si>
    <t>5078 - 10524</t>
  </si>
  <si>
    <t>MBVCB.1150452192.ung ho chi em chau Nguyen Thi Tuyet o Bac Ninh.CT tu 0041000380605 HA THI DIEU toi0021000248991 BAO DIEN TU VTC NEWS</t>
  </si>
  <si>
    <t>5017 - 89541</t>
  </si>
  <si>
    <t>303588.200521.204728.Ung ho chi em chau Nguyen Thi Tuyet o Bac Ninh</t>
  </si>
  <si>
    <t>5017 - 89490</t>
  </si>
  <si>
    <t>303523.200521.204724.ung ho chi em chau NGUYEN THI TUYET o Bac Ninh</t>
  </si>
  <si>
    <t>5017 - 89201</t>
  </si>
  <si>
    <t>316584.200521.204704.Ung ho chi em Nguyen Thi Tuyet FT21141403036686</t>
  </si>
  <si>
    <t>5078 - 09925</t>
  </si>
  <si>
    <t>MBVCB.1150450653.Ung ho chi em Nguyen Thi TUYET bac ninh.CT tu 0541000330623 PHAN VAN HOANG toi0021000248991 BAO DIEN TU VTC NEWS</t>
  </si>
  <si>
    <t>5017 - 88913</t>
  </si>
  <si>
    <t>685131.200521.204640.Chuc hai em va gia dinh manh khoe</t>
  </si>
  <si>
    <t>5017 - 88909</t>
  </si>
  <si>
    <t>667967.200521.204633.Ngan hang TMCP Ngoai Thuong Viet Nam;0021000248991;Ung ho chi em chau tuyet bac ninh</t>
  </si>
  <si>
    <t>5078 - 08994</t>
  </si>
  <si>
    <t>MBVCB.1150447153.Ung ho be Nguyen Thi Tuyet Bac Ninh .CT tu 0491000105879 NGUYEN HUU NGOC LINH toi0021000248991 BAO DIEN TU VTC NEWS</t>
  </si>
  <si>
    <t>5078 - 08882</t>
  </si>
  <si>
    <t>MBVCB.1150447693.Ung ho chi em chau Nguyen Thi Tuyet - Bac Ninh.CT tu 0021000733142 NGUYEN THU HOAI toi0021000248991 BAO DIEN TU VTC NEWS</t>
  </si>
  <si>
    <t>5017 - 87312</t>
  </si>
  <si>
    <t>131821.200521.204456.Ung ho chi em chau Nguyen Thi Tuyet o Bac Ninh</t>
  </si>
  <si>
    <t>5017 - 87160</t>
  </si>
  <si>
    <t>314476.200521.204444.Ung ho c e chau nguyen thi tuyet o bac ninh FT21141574516973</t>
  </si>
  <si>
    <t>5017 - 87103</t>
  </si>
  <si>
    <t>314411.200521.204439.UnghochiemchauNguyenThiTuyetoBacNinh FT21141302521471</t>
  </si>
  <si>
    <t>5017 - 86951</t>
  </si>
  <si>
    <t>024918.200521.204428.ZP5VEU0TGU7F 210520000212277 Cam on BDT giup toi chuyen so tien nho n</t>
  </si>
  <si>
    <t>5017 - 86878</t>
  </si>
  <si>
    <t>188099.200521.204424.Ung ho chi em chau Nguyen Thi Tuyet o Bac Ninh</t>
  </si>
  <si>
    <t>5017 - 86848</t>
  </si>
  <si>
    <t>899110.200521.204416.ung ho chi e chau Nguyen Thi Tuyet o Bac Ninh</t>
  </si>
  <si>
    <t>5017 - 86468</t>
  </si>
  <si>
    <t>211060.200521.204355.ung ho chi em chau Nguyen Thi Tuyet o Bac Ninh</t>
  </si>
  <si>
    <t>5078 - 07894</t>
  </si>
  <si>
    <t>MBVCB.1150444929.Ung ho chi em chau Nguyen Thi Tuyet o Bac Ninh.CT tu 0451001473602 NGUYEN DANG HUNG toi0021000248991 BAO DIEN TU VTC NEWS</t>
  </si>
  <si>
    <t>5017 - 85920</t>
  </si>
  <si>
    <t>655069.200521.204250.Vietcombank;0021000248991;Ung ho chi em chau Nguyen Thi Tuyet o Bac Ninh</t>
  </si>
  <si>
    <t>5078 - 07650</t>
  </si>
  <si>
    <t>MBVCB.1150443371.Ung ho chi em chau Nguyen Thi Tuyet - Bac Ninh.CT tu 0491000130927 NGUYEN XUAN TRUONG toi0021000248991 BAO DIEN TU VTC NEWS</t>
  </si>
  <si>
    <t>5017 - 85649</t>
  </si>
  <si>
    <t>210715.200521.204301.UNG HO CHI EM BE NGUYEN THI TUYET O BAC NINH. CHUC 2 CON BINH AN.</t>
  </si>
  <si>
    <t>5017 - 85585</t>
  </si>
  <si>
    <t>031850.200521.204256.Ung ho chau Nguyen Thi Tuyet Bac Ninh</t>
  </si>
  <si>
    <t>5017 - 85517</t>
  </si>
  <si>
    <t>192284.200521.204547.Ung ho chi em chau Nguyen Thi Tuyet o Bac Ninh</t>
  </si>
  <si>
    <t>5078 - 07533</t>
  </si>
  <si>
    <t>MBVCB.1150443485.Ung ho chi em chau Nguyen Thi Tuyet o Bac Ninh.CT tu 0151000557856 NGUYEN HUU THIEN toi0021000248991 BAO DIEN TU VTC NEWS</t>
  </si>
  <si>
    <t>5017 - 85205</t>
  </si>
  <si>
    <t>131240.200521.204232.Ung ho chi em chau Nguyen Thi Tuyet o Bac Ninh</t>
  </si>
  <si>
    <t>5078 - 06755</t>
  </si>
  <si>
    <t>MBVCB.1150441022.ung ho chi em chau Nguyen Thi Tuyet Bac Ninh..CT tu 0901000106592 LE THI HA LINH toi0021000248991 BAO DIEN TU VTC NEWS</t>
  </si>
  <si>
    <t>5017 - 84160</t>
  </si>
  <si>
    <t>130971.200521.204124.Ung ho chi em chau Nguyen Thi Tuyet o Bac Ninh</t>
  </si>
  <si>
    <t>5017 - 82722</t>
  </si>
  <si>
    <t>130563.200521.203943.Ung ho chi em chau nguyen thi tuyet bac ninh</t>
  </si>
  <si>
    <t>5017 - 82525</t>
  </si>
  <si>
    <t>130520.200521.203929.Ung ho chi em chau Nguyen Thi Tuyet o Bac Ninh</t>
  </si>
  <si>
    <t>5017 - 82033</t>
  </si>
  <si>
    <t>309172.200521.203856.Ung ho chi em chau nguyen thi tuyet o bac ninh FT21141257400677</t>
  </si>
  <si>
    <t>5017 - 81800</t>
  </si>
  <si>
    <t>308942.200521.203840.Ung ho chi em chau Nguyen Thi Tuyet o Bac Ninh FT21141677150160</t>
  </si>
  <si>
    <t>5017 - 81479</t>
  </si>
  <si>
    <t>296982.200521.203815.Ung ho chi em chau Nguyen Thi Tuyet o Bac Ninh</t>
  </si>
  <si>
    <t>5017 - 81406</t>
  </si>
  <si>
    <t>308556.200521.203811.Ung ho 2 chi em chau Nguyen Thi Tuyet o Bac Ninh FT21141085233710</t>
  </si>
  <si>
    <t>5017 - 81224</t>
  </si>
  <si>
    <t>208695.200521.203757.ung ho gd 2 chau Tuyet va Mai</t>
  </si>
  <si>
    <t>5017 - 80869</t>
  </si>
  <si>
    <t>185114.200521.203735.Ung ho chi em chau Nguyen Thi Tuyet o Bac Ninh</t>
  </si>
  <si>
    <t>5017 - 80785</t>
  </si>
  <si>
    <t>557224.200521.203729.ung ho chi em chau</t>
  </si>
  <si>
    <t>5078 - 03687</t>
  </si>
  <si>
    <t>MBVCB.1150432936.ung ho chi em Nguyen Thi Tuyet o Bac Ninh.CT tu 0961000111177 CAO THI THU HIEN toi0021000248991 BAO DIEN TU VTC NEWS</t>
  </si>
  <si>
    <t>5078 - 03490</t>
  </si>
  <si>
    <t>MBVCB.1150432115.Ung ho chi em chau Nguyen Thi Tuyet o bac ninh.CT tu 0531002524409 TRINH TRA HUONG toi0021000248991 BAO DIEN TU VTC NEWS</t>
  </si>
  <si>
    <t>5017 - 79515</t>
  </si>
  <si>
    <t>557152.200521.203559.Ung ho chi em chau Nguyen Thi Tuyet o Bac Ninh</t>
  </si>
  <si>
    <t>5017 - 79510</t>
  </si>
  <si>
    <t>207904.200521.203559.Ung ho chi em chau Nguyen Thi Tuyet o Bac Ninh</t>
  </si>
  <si>
    <t>5017 - 79217</t>
  </si>
  <si>
    <t>306353.200521.203540.Ung ho c em chau Nguyen Thi Tuyet Bac Ninh FT21141007686604</t>
  </si>
  <si>
    <t>5017 - 78425</t>
  </si>
  <si>
    <t>129323.200521.203448.Ung ho chi e chau Nguyen Thi Tuyet o Bac Ninh</t>
  </si>
  <si>
    <t>5017 - 78209</t>
  </si>
  <si>
    <t>305353.200521.203433.Ung ho chi em chau Nguyen Thi Tuyet Bac Ninh FT21140243106089</t>
  </si>
  <si>
    <t>5078 - 02303</t>
  </si>
  <si>
    <t>MBVCB.1150428818.Ung ho chi em chau Nguyen Thi Tuyet o Bac Ninh.CT tu 0491000146201 NGUYEN THE THU THAO toi0021000248991 BAO DIEN TU VTC NEWS</t>
  </si>
  <si>
    <t>5017 - 77431</t>
  </si>
  <si>
    <t>304553.200521.203343.Ung ho chi em chau Nguyen Thi Tuyet o Bac Ninh FT21140756690031</t>
  </si>
  <si>
    <t>5017 - 76942</t>
  </si>
  <si>
    <t>184267.200521.203304.NGO THANH VY ung ho chi em chau Nguyen Thi Tuyet o Bac Ninh</t>
  </si>
  <si>
    <t>5017 - 76349</t>
  </si>
  <si>
    <t>303408.200521.203229.Ung ho chi em chau Nguyen Thi Tuyet o Bac Ninh FT21140630157382</t>
  </si>
  <si>
    <t>5078 - 01056</t>
  </si>
  <si>
    <t>MBVCB.1150425635.Ung ho chi em be Tuyet.CT tu 0521000692146 NGUYEN THI VAN ANH toi0021000248991 BAO DIEN TU VTC NEWS</t>
  </si>
  <si>
    <t>5017 - 76196</t>
  </si>
  <si>
    <t>673318.200521.203212.LE THI NGOC ANH chuyen khoan</t>
  </si>
  <si>
    <t>5017 - 76021</t>
  </si>
  <si>
    <t>206299.200521.203207.ung ho chi em chau Nguyen Thi Tuyet o Bac Ninh</t>
  </si>
  <si>
    <t>5017 - 75911</t>
  </si>
  <si>
    <t>206250.200521.203201.NGUYEN MINH THIEN Chuyen tien ho tro be Nguyen Thi Tuyet; chuc hai chi em binh an</t>
  </si>
  <si>
    <t>5017 - 75200</t>
  </si>
  <si>
    <t>024402.200521.203113.ZP5VEU0TGI9Q 210520000208340 ung ho chi em Nguyen Thi Tuyet o Bac Nin</t>
  </si>
  <si>
    <t>5078 - 00306</t>
  </si>
  <si>
    <t>MBVCB.1150423617.Ung ho chi em chau Nguyen Thi Tuyet o Bac Ninh.CT tu 0991000050424 NGUYEN CONG THANH toi0021000248991 BAO DIEN TU VTC NEWS</t>
  </si>
  <si>
    <t>5017 - 74769</t>
  </si>
  <si>
    <t>128294.200521.203042.Ung ho chi em chau Nguyen Thi Tuyet o Bac Ninh</t>
  </si>
  <si>
    <t>5017 - 74538</t>
  </si>
  <si>
    <t>886246.200521.203021.ung ho chi e chau Nguyen Thi Tuyet o Bac Ninh</t>
  </si>
  <si>
    <t>5017 - 74268</t>
  </si>
  <si>
    <t>301242.200521.203009.Ung ho ce chau nguyen thi tuyet bac ninh FT21140015197608</t>
  </si>
  <si>
    <t>5017 - 73863</t>
  </si>
  <si>
    <t>071244.200521.202942.ISL20210520202936592-Ung ho chi em chau Nguyen Thi Tuyet o Bac Ninh</t>
  </si>
  <si>
    <t>5017 - 73534</t>
  </si>
  <si>
    <t>600809.200521.202912.Ngan hang TMCP Ngoai Thuong Viet Nam;0021000248991;Ung ho chi em nguyen thi tuyet o bac ninh</t>
  </si>
  <si>
    <t>5017 - 72881</t>
  </si>
  <si>
    <t>597887.200521.202820.Vietcombank;0021000248991;chuc hai em va gia dinh khoe manh</t>
  </si>
  <si>
    <t>5017 - 72244</t>
  </si>
  <si>
    <t>299205.200521.202757.Mong cac be se vuot qua dc gd kho khan FT21140367066095</t>
  </si>
  <si>
    <t>5017 - 71828</t>
  </si>
  <si>
    <t>127461.200521.202731.Ung ho chi em chau Nguyen Thi Tuyet o Bac Ninh</t>
  </si>
  <si>
    <t>5017 - 71352</t>
  </si>
  <si>
    <t>883656.200521.202650.ung ho chi em chau Nguyen Thi Tuyet o Bac Ninh</t>
  </si>
  <si>
    <t>5017 - 71309</t>
  </si>
  <si>
    <t>669096.200521.202650.Ung ho chi em chau Nguyen Thi Tuyet o Bac Ninh</t>
  </si>
  <si>
    <t>5017 - 71188</t>
  </si>
  <si>
    <t>590541.200521.202549.Ngan hang TMCP Ngoai Thuong Viet Nam;0021000248991;Ung ho chi em chau Nguyen Thi Tuyet o Bac Ninh</t>
  </si>
  <si>
    <t>5078 - 97550</t>
  </si>
  <si>
    <t>MBVCB.1150415356.ung ho chi em chau Nguyen Thi Tuyet.CT tu 0731000660396 NGUYEN VAN ANH toi0021000248991 BAO DIEN TU VTC NEWS</t>
  </si>
  <si>
    <t>5017 - 70740</t>
  </si>
  <si>
    <t>297713.200521.202618.Ung ho chi em chau Nguyen Thi Tuyet o Bac Ninh FT21140669519112</t>
  </si>
  <si>
    <t>5078 - 97089</t>
  </si>
  <si>
    <t>MBVCB.1150413920.Ung ho chi em chau Nguyen Thi Tuyet o Bac Ninh.CT tu 0451001890475 NGUYEN THI THU TRANG toi0021000248991 BAO DIEN TU VTC NEWS</t>
  </si>
  <si>
    <t>5017 - 70186</t>
  </si>
  <si>
    <t>297158.200521.202540.Ung ho chi em chau Nguyen Thi Tuyet o Bac Ninh FT21140883129373</t>
  </si>
  <si>
    <t>5017 - 70188</t>
  </si>
  <si>
    <t>203710.200521.202432.Ung ho chi em chau Nguyen Thi Tuyet o Bac Ninh</t>
  </si>
  <si>
    <t>5017 - 70079</t>
  </si>
  <si>
    <t>203655.200521.202534.UNG HO CHI EM CHAU NGUYEN THI TUYET O BAC NINH</t>
  </si>
  <si>
    <t>5078 - 96660</t>
  </si>
  <si>
    <t>MBVCB.1150413015.Ung ho chi em chau Nguyen Thi Tuyet o Bac Ninh.CT tu 0071000881098 NGUYEN HOANG TUONG VI toi0021000248991 BAO DIEN TU VTC NEWS</t>
  </si>
  <si>
    <t>5017 - 69638</t>
  </si>
  <si>
    <t>583698.200521.202451.Ngan hang TMCP Ngoai Thuong Viet Nam;0021000248991;Ung ho chi em chau Nguyen Thi Tuyet o Bac Ninh</t>
  </si>
  <si>
    <t>5078 - 96129</t>
  </si>
  <si>
    <t>MBVCB.1150411732.Ung ho chi em chau nguyen thi tuyet o bac ninh.CT tu 1001000297604 PHAN PHUOC HOA toi0021000248991 BAO DIEN TU VTC NEWS</t>
  </si>
  <si>
    <t>5017 - 69097</t>
  </si>
  <si>
    <t>304788.200521.082428.Ung ho chi em chau Nguyen Thi Tuyet o Bac Ninh</t>
  </si>
  <si>
    <t>5017 - 68949</t>
  </si>
  <si>
    <t>580618.200521.202401.Ngan hang TMCP Ngoai Thuong Viet Nam;0021000248991;Ung ho chi em chau Nguyen Thi Tuyet o Bac Ninh</t>
  </si>
  <si>
    <t>5017 - 68610</t>
  </si>
  <si>
    <t>295588.200521.202357.Mot chut ung ho cho 2 chi em be Nguyen Thi Tuyet. Co len nhe FT21140925995612</t>
  </si>
  <si>
    <t>5017 - 67993</t>
  </si>
  <si>
    <t>188349.200521.202613.Ung ho chi em chau Nguyen Thi Tuyet o Bac Ninh</t>
  </si>
  <si>
    <t>5017 - 67848</t>
  </si>
  <si>
    <t>126382.200521.202308.Ung ho chi em chau Nguyen Thi Tuyet o Bac Ninh</t>
  </si>
  <si>
    <t>5017 - 67740</t>
  </si>
  <si>
    <t>202584.200521.202258.NGUYEN THI HONG VAN Chuyen tien ung ho chi em chau Nguyen Thi Tuyet Bac Ninh</t>
  </si>
  <si>
    <t>5017 - 67522</t>
  </si>
  <si>
    <t>126268.200521.202244.Ung ho chi em chau Nguyen Thi Tuyet o Bac Ninh</t>
  </si>
  <si>
    <t>5017 - 67314</t>
  </si>
  <si>
    <t>880063.200521.202214.ungho chi em nguyen thi thuyet</t>
  </si>
  <si>
    <t>5017 - 67120</t>
  </si>
  <si>
    <t>285470.200521.202216.Ung ho chi em chau Ng T Tuyet o Bac Ninh</t>
  </si>
  <si>
    <t>5017 - 66977</t>
  </si>
  <si>
    <t>293961.200521.202207.Ung ho chi em chau Nguyen Thi Tuyet - Bac Ninh FT21140000340070</t>
  </si>
  <si>
    <t>5017 - 66690</t>
  </si>
  <si>
    <t>293667.200521.202147.Ung ho chi em chau Nguyen Thi Tuyet o Bac Ninh FT21140039796537</t>
  </si>
  <si>
    <t>5017 - 66651</t>
  </si>
  <si>
    <t>293615.200521.202143.Ung ho chi e chau nguyen thi tuyet bac ninh FT21140512106618</t>
  </si>
  <si>
    <t>5017 - 65620</t>
  </si>
  <si>
    <t>777389.200521.202044.Ung ho chi em chau Nguyen Thi Tuyet o Bac Ninh</t>
  </si>
  <si>
    <t>5017 - 65504</t>
  </si>
  <si>
    <t>663997.200521.202019.Ung ho chi em Nguyen Thi Tuyet</t>
  </si>
  <si>
    <t>5017 - 64924</t>
  </si>
  <si>
    <t>201316.200521.201949.Ung ho chi em chau Nguyen Thi Tuyet o Bac Ninh</t>
  </si>
  <si>
    <t>5078 - 93160</t>
  </si>
  <si>
    <t>MBVCB.1150402441.ung ho chi em chau Nguyen Thi Tuyet o Bac Ninh.CT tu 0011000472360 HOANG BICH NGA toi0021000248991 BAO DIEN TU VTC NEWS</t>
  </si>
  <si>
    <t>5017 - 64683</t>
  </si>
  <si>
    <t>291601.200521.201931.Ung ho chi em chau Nguyen Thi Tuyet o Bac Ninh FT21140400421855</t>
  </si>
  <si>
    <t>5078 - 93064</t>
  </si>
  <si>
    <t>MBVCB.1150403441.Ung ho chi em chau Nguyen Thi Tuyet o Bac Ninh.CT tu 0621000404145 VO DINH MINH toi0021000248991 BAO DIEN TU VTC NEWS</t>
  </si>
  <si>
    <t>5078 - 92943</t>
  </si>
  <si>
    <t>MBVCB.1150402161.Ung ho gia dinh be Tuyet con Bn3055.CT tu 0351001065214 LE DUC ANH toi0021000248991 BAO DIEN TU VTC NEWS</t>
  </si>
  <si>
    <t>5017 - 64407</t>
  </si>
  <si>
    <t>291353.200521.201913.Ung ho chi em chau Nguyen Thi Tuyet o Bac Ninh FT21140148007511</t>
  </si>
  <si>
    <t>5017 - 64365</t>
  </si>
  <si>
    <t>125380.200521.201912.Ung ho chi em chau Nguyen Thi Tuyet o Bac Ninh</t>
  </si>
  <si>
    <t>5078 - 92679</t>
  </si>
  <si>
    <t>MBVCB.1150400949.Sado Ung ho chi em chay Nguyen thi tuyet o bac ninh.CT tu 0011004374081 MAC VAN TAM toi0021000248991 BAO DIEN TU VTC NEWS</t>
  </si>
  <si>
    <t>5017 - 63896</t>
  </si>
  <si>
    <t>290868.200521.201841.Ung ho chi em chau Nguyen Thi Tuyet o Bac Ninh FT21140148005091</t>
  </si>
  <si>
    <t>5078 - 92160</t>
  </si>
  <si>
    <t>MBVCB.1150399778.VU THI THUY HOAN chuyen tien Ung ho chi em chau Nguyen Thi Tuyet o Bac Ninh.CT tu 0451001507977 VU THI THUY HOAN toi0021000248991 BAO DIEN TU VTC NEWS</t>
  </si>
  <si>
    <t>5017 - 62853</t>
  </si>
  <si>
    <t>200394.200521.201734.ung ho chi em chau nguyen thi tuyet o bac ninh</t>
  </si>
  <si>
    <t>5017 - 62068</t>
  </si>
  <si>
    <t>200011.200521.201531.Ung ho chi em chau Nguyen Thi Tuyet o Bac Ninh</t>
  </si>
  <si>
    <t>5017 - 61938</t>
  </si>
  <si>
    <t>299947.200521.201629.ung ho chi em chau Nguyen Thi Tuyet o Bac Ninh</t>
  </si>
  <si>
    <t>5017 - 61430</t>
  </si>
  <si>
    <t>463978.200521.201555.Ung ho chi em chau Nguyen Thi Tuyet trong khu cach ly</t>
  </si>
  <si>
    <t>5078 - 90585</t>
  </si>
  <si>
    <t>MBVCB.1150395459.DO ANH TUYET chuyen tien ung ho chi em chau N T Tuyet.CT tu 0071000636311 DO ANH TUYET toi0021000248991 BAO DIEN TU VTC NEWS</t>
  </si>
  <si>
    <t>5017 - 60951</t>
  </si>
  <si>
    <t>287971.200521.201523.Ung ho chi em be nguyen thi tuyet FT21140140538309</t>
  </si>
  <si>
    <t>5017 - 60591</t>
  </si>
  <si>
    <t>501825.200521.201500.Ung ho chi em chau Nguyen Thi Tuyet</t>
  </si>
  <si>
    <t>5017 - 59592</t>
  </si>
  <si>
    <t>539359.200521.201333.Vietcombank;0021000248991;ung ho chi em chau Nguyen Thi Tuyet o Bac Ninh</t>
  </si>
  <si>
    <t>5078 - 89532</t>
  </si>
  <si>
    <t>MBVCB.1150392410.Ung ho chi em chau Nguyen Thi Tuyet o Bac Ninh.CT tu 0351001174834 TRAN VAN CHUNG toi0021000248991 BAO DIEN TU VTC NEWS</t>
  </si>
  <si>
    <t>5017 - 58673</t>
  </si>
  <si>
    <t>556092.200521.201252.ung ho chi em chau nguyen thi tuyet o Bac Ninh</t>
  </si>
  <si>
    <t>5017 - 55651</t>
  </si>
  <si>
    <t>654979.200521.200923.Ung ho chi em chau Nguyen Thi Tuyet o Bac Ninh</t>
  </si>
  <si>
    <t>5017 - 51294</t>
  </si>
  <si>
    <t>995898.200521.200454.UNG HO CHI EM CHAU NGUYEN THI TUYET O BAC NINH-200521-20:04:38 995898</t>
  </si>
  <si>
    <t>5017 - 49711</t>
  </si>
  <si>
    <t>276726.200521.200252.Ung ho chi em chau Nguyen Thi Tuyet o Bac Ninh FT21140677012837</t>
  </si>
  <si>
    <t>5017 - 49076</t>
  </si>
  <si>
    <t>276033.200521.200207.Ung ho chi em chau Nguyen Thi Tuyet o Bac Ninh FT21140490358535</t>
  </si>
  <si>
    <t>5078 - 78763</t>
  </si>
  <si>
    <t>MBVCB.1150361622.ung ho chi em chau Nguyen Thi Tuyet o Bac Ninh.CT tu 0011001665176 THAI HUY NHUNG toi0021000248991 BAO DIEN TU VTC NEWS</t>
  </si>
  <si>
    <t>5017 - 39331</t>
  </si>
  <si>
    <t>854224.200521.195125.Ung ho chi em chau Nguyen Thi Tuyet o Bac Ninh</t>
  </si>
  <si>
    <t>5017 - 29861</t>
  </si>
  <si>
    <t>991780.200521.194050.UNG HO CHI EM NGUYEN THI TUYET O BAC NINH-200521-19:40:45 991780</t>
  </si>
  <si>
    <t>5017 - 27904</t>
  </si>
  <si>
    <t>284411.200521.193834.unghochiem NguyenThiTuyet</t>
  </si>
  <si>
    <t>5078 - 66570</t>
  </si>
  <si>
    <t>MBVCB.1150325922.Ung ho chi em chau Nguyen Thi Tuyet o Bac Ninh.CT tu 0911000005710 LE THI THANH TAM toi0021000248991 BAO DIEN TU VTC NEWS</t>
  </si>
  <si>
    <t>5078 - 64521</t>
  </si>
  <si>
    <t>MBVCB.1150320666.UH chi em chau Nguyen Thi Tuyet o bac ninh.CT tu 0361000293445 DANG THI LOC toi0021000248991 BAO DIEN TU VTC NEWS</t>
  </si>
  <si>
    <t>5017 - 14856</t>
  </si>
  <si>
    <t>241226.200521.192348.Ung ho chi em Nguyen Thi Tuyet o Bac Ninh FT21140883005499</t>
  </si>
  <si>
    <t>5017 - 14786</t>
  </si>
  <si>
    <t>111977.200521.192344.Ung ho chi em chau Nguyen Thi Tuyet o Bac Ninh</t>
  </si>
  <si>
    <t>5017 - 14793</t>
  </si>
  <si>
    <t>340531.200521.192147.Vietcombank;0021000248991;DANG THI MAI NGUYET chuyen khoan</t>
  </si>
  <si>
    <t>5017 - 13834</t>
  </si>
  <si>
    <t>277928.200521.192134.Ung ho chi dm chau Nguyen Thi Tuyet o Bac Ninh</t>
  </si>
  <si>
    <t>5017 - 09103</t>
  </si>
  <si>
    <t>285074.200521.191728.ung ho chi em chau Nguyen Thi Tuyet o Bac Ninh</t>
  </si>
  <si>
    <t>5078 - 51927</t>
  </si>
  <si>
    <t>IBVCB.1150283378.Ung Ho Chi Em Chau Nguyen Thi Tuyet Bac Ninh.CT tu 0251001762690 VO QUANG HUNG toi0021000248991 BAO DIEN TU VTC NEWS</t>
  </si>
  <si>
    <t>5017 - 97850</t>
  </si>
  <si>
    <t>223760.200521.190518.Ung ho chi em chau Nguyen Thi Tuyet, Bac Ninh FT21140007087150</t>
  </si>
  <si>
    <t>5078 - 47772</t>
  </si>
  <si>
    <t>MBVCB.1150273479.Chuyen tien ung ho gdinh em nguyen thi tuyet.CT tu 0121000816436 HUYNH NGOC CAM THUY toi0021000248991 BAO DIEN TU VTC NEWS</t>
  </si>
  <si>
    <t>222581.200521.190405.Ung ho chi em chau Nguyen Thi Tuyet o Bac Ninh FT21140157562334</t>
  </si>
  <si>
    <t>5017 - 85986</t>
  </si>
  <si>
    <t>213947.200521.185256.Ngan hang TMCP Ngoai Thuong Viet Nam;0021000248991;TRUONG TRONG KHANH chuyen khoan ung ho chi em be Nguyen Thi Tuyet o Bac Ninh</t>
  </si>
  <si>
    <t>5017 - 83686</t>
  </si>
  <si>
    <t>137013.200521.185055.VU THE HIEN chuyen tien toi BAO DIEN TU VTC NEWS-0021000248991</t>
  </si>
  <si>
    <t>5017 - 83607</t>
  </si>
  <si>
    <t>560846.200521.185041.Ung ho chi em chau Nguyen Thi Tuyet o Bac Ninh.</t>
  </si>
  <si>
    <t>5017 - 81480</t>
  </si>
  <si>
    <t>982106.200521.184855.UNG HO CHI EM CHAU NGUYEN THI TUYET O BAC NINH-200521-18:50:25 982106</t>
  </si>
  <si>
    <t>5017 - 75230</t>
  </si>
  <si>
    <t>259955.200521.184232.Ung ho chi em chau Nguyen Thi Tuyet o Bac Ninh</t>
  </si>
  <si>
    <t>5017 - 72771</t>
  </si>
  <si>
    <t>789550.200521.183957.ung ho chi em chau Nguyen Thi Tuyet o Bac Ninh</t>
  </si>
  <si>
    <t>5017 - 70757</t>
  </si>
  <si>
    <t>100323.200521.183805.UNG HO CHI EM CHAU NGUYEN THI TUYET O BAC NINH</t>
  </si>
  <si>
    <t>5017 - 70627</t>
  </si>
  <si>
    <t>021387.200521.183751.ung ho chi e chau nguyen thi tuyet o bac ninh</t>
  </si>
  <si>
    <t>5078 - 29981</t>
  </si>
  <si>
    <t>MBVCB.1150223854.Support for Nguyen Thi Tuyets sister in Bac Ninh.CT tu 1015863647 CHUNG WAI WA toi0021000248991 BAO DIEN TU VTC NEWS</t>
  </si>
  <si>
    <t>5017 - 56329</t>
  </si>
  <si>
    <t>080421.200521.182238.Ngan hang TMCP Ngoai Thuong Viet Nam;0021000248991;Ung ho chi e chau Nguyen Thi Tuyet o Bac Ninh</t>
  </si>
  <si>
    <t>5078 - 13813</t>
  </si>
  <si>
    <t>MBVCB.1150177714.Ung ho chi em chau Nguyen Thi Tuyet o Bac Ninh.CT tu 0071002241142 ONG THI THANH THAO toi0021000248991 BAO DIEN TU VTC NEWS</t>
  </si>
  <si>
    <t>5078 - 11370</t>
  </si>
  <si>
    <t>MBVCB.1150170687.Ung ho chau Ng thi Tuyet Bac Ninh.CT tu 0011001127964 PHAN TUAN DAT toi0021000248991 BAO DIEN TU VTC NEWS</t>
  </si>
  <si>
    <t>5078 - 04653</t>
  </si>
  <si>
    <t>IBVCB.1150152420.Ung ho chi em chau Nguyen Thi Tuyet.CT tu 0011002360752 NGUYEN THI NGOC DIEP toi0021000248991 BAO DIEN TU VTC NEWS</t>
  </si>
  <si>
    <t>5078 - 04144</t>
  </si>
  <si>
    <t>MBVCB.1150150097.Ung ho chi em chau Nguyen Thi Tuyet o Bac Ninh.CT tu 1014416298 THANH HUU HA ANH toi0021000248991 BAO DIEN TU VTC NEWS</t>
  </si>
  <si>
    <t>5017 - 21999</t>
  </si>
  <si>
    <t>146933.200521.174819.Ung ho chi em chau Nguyen Thi Tuyet o Bac Ninh FT21140147549171</t>
  </si>
  <si>
    <t>5078 - 99898</t>
  </si>
  <si>
    <t>IBVCB.1150139531.LE THI HOA chuyen khoan ung ho chay nguyen thi tuyet o bac ninh.CT tu 0451000219163 LE THI HOA toi0021000248991 BAO DIEN TU VTC NEWS</t>
  </si>
  <si>
    <t>5017 - 17926</t>
  </si>
  <si>
    <t>142851.200521.174429.Ung ho chi em chau Nguyen Thi Tuyet o Bac Ninh FT21140505202513</t>
  </si>
  <si>
    <t>5078 - 87222</t>
  </si>
  <si>
    <t>MBVCB.1150104685.Ung ho chi em chau Nguyen Thi Tuyet o Bac Ninh.CT tu 0351000803897 NGUYEN DUY NAM toi0021000248991 BAO DIEN TU VTC NEWS</t>
  </si>
  <si>
    <t>5017 - 97078</t>
  </si>
  <si>
    <t>223986.200521.172538.ung ho chau nguyen thi tuyet .tinh bac ninh</t>
  </si>
  <si>
    <t>5078 - 80202</t>
  </si>
  <si>
    <t>MBVCB.1150086280.Ung ho chi em chau Nguyen Thi Tuyet o Bac Ninh.CT tu 0261003466332 TRUONG DANG KHOA toi0021000248991 BAO DIEN TU VTC NEWS</t>
  </si>
  <si>
    <t>5017 - 93005</t>
  </si>
  <si>
    <t>222259.200521.172218.Ung ho chi em chau Nguyen Thi Tuyet o Bac Ninh</t>
  </si>
  <si>
    <t>5017 - 83713</t>
  </si>
  <si>
    <t>694009.200521.171234.Chuyen tien ung ho 2 chau mua sua</t>
  </si>
  <si>
    <t>5017 - 75150</t>
  </si>
  <si>
    <t>072613.200521.170525.Ung ho chi em chau Nguyen Thi Tuyet o Bac Ninh</t>
  </si>
  <si>
    <t>5017 - 70278</t>
  </si>
  <si>
    <t>125782.200521.170113.Ung ho chi em chau Nguyen Thi Tuyet o Bac Ninh</t>
  </si>
  <si>
    <t>5078 - 62739</t>
  </si>
  <si>
    <t>MBVCB.1150038369.Ung ho chi em chau Nguyen Thi Tuyet o Bac Ninh.CT tu 0071003032862 LE THI THANH TRANG toi0021000248991 BAO DIEN TU VTC NEWS</t>
  </si>
  <si>
    <t>Tổng số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</si>
</sst>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3FB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/>
    </xf>
    <xf numFmtId="14" fontId="37" fillId="33" borderId="10" xfId="0" applyNumberFormat="1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4" fontId="37" fillId="33" borderId="10" xfId="0" applyNumberFormat="1" applyFont="1" applyFill="1" applyBorder="1" applyAlignment="1">
      <alignment horizontal="right" wrapText="1"/>
    </xf>
    <xf numFmtId="0" fontId="37" fillId="33" borderId="0" xfId="0" applyFont="1" applyFill="1" applyAlignment="1">
      <alignment horizontal="left" wrapText="1"/>
    </xf>
    <xf numFmtId="0" fontId="37" fillId="34" borderId="0" xfId="0" applyFont="1" applyFill="1" applyAlignment="1">
      <alignment/>
    </xf>
    <xf numFmtId="14" fontId="37" fillId="34" borderId="10" xfId="0" applyNumberFormat="1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4" fontId="37" fillId="34" borderId="10" xfId="0" applyNumberFormat="1" applyFont="1" applyFill="1" applyBorder="1" applyAlignment="1">
      <alignment horizontal="right" wrapText="1"/>
    </xf>
    <xf numFmtId="0" fontId="37" fillId="34" borderId="0" xfId="0" applyFont="1" applyFill="1" applyAlignment="1">
      <alignment horizontal="left" wrapText="1"/>
    </xf>
    <xf numFmtId="11" fontId="37" fillId="33" borderId="0" xfId="0" applyNumberFormat="1" applyFont="1" applyFill="1" applyAlignment="1">
      <alignment horizontal="left" wrapText="1"/>
    </xf>
    <xf numFmtId="0" fontId="38" fillId="33" borderId="0" xfId="0" applyFont="1" applyFill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 wrapText="1"/>
    </xf>
    <xf numFmtId="0" fontId="38" fillId="33" borderId="0" xfId="0" applyFont="1" applyFill="1" applyAlignment="1">
      <alignment wrapText="1"/>
    </xf>
    <xf numFmtId="0" fontId="37" fillId="0" borderId="0" xfId="0" applyFont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168" fontId="38" fillId="33" borderId="11" xfId="42" applyNumberFormat="1" applyFont="1" applyFill="1" applyBorder="1" applyAlignment="1">
      <alignment horizontal="center" vertical="center" wrapText="1"/>
    </xf>
    <xf numFmtId="168" fontId="38" fillId="33" borderId="11" xfId="42" applyNumberFormat="1" applyFont="1" applyFill="1" applyBorder="1" applyAlignment="1">
      <alignment/>
    </xf>
    <xf numFmtId="168" fontId="38" fillId="35" borderId="11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ietcombank.com.vn/images/Logo_Slogan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0</xdr:row>
      <xdr:rowOff>561975</xdr:rowOff>
    </xdr:to>
    <xdr:pic>
      <xdr:nvPicPr>
        <xdr:cNvPr id="1" name="Picture 1" descr="http://www.vietcombank.com.vn/images/Logo_Slogan2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381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09"/>
  <sheetViews>
    <sheetView showGridLines="0" tabSelected="1" zoomScalePageLayoutView="0" workbookViewId="0" topLeftCell="A1">
      <selection activeCell="C2404" sqref="C2404"/>
    </sheetView>
  </sheetViews>
  <sheetFormatPr defaultColWidth="9.140625" defaultRowHeight="15"/>
  <cols>
    <col min="1" max="1" width="15.7109375" style="1" customWidth="1"/>
    <col min="2" max="2" width="18.57421875" style="1" customWidth="1"/>
    <col min="3" max="3" width="19.421875" style="1" customWidth="1"/>
    <col min="4" max="4" width="65.57421875" style="1" customWidth="1"/>
    <col min="5" max="16384" width="9.140625" style="1" customWidth="1"/>
  </cols>
  <sheetData>
    <row r="1" spans="1:4" ht="45" customHeight="1">
      <c r="A1" s="20"/>
      <c r="B1" s="20"/>
      <c r="C1" s="21"/>
      <c r="D1" s="21"/>
    </row>
    <row r="2" spans="1:4" ht="16.5" customHeight="1">
      <c r="A2" s="22"/>
      <c r="B2" s="22"/>
      <c r="C2" s="20"/>
      <c r="D2" s="20"/>
    </row>
    <row r="3" spans="1:4" ht="16.5" customHeight="1">
      <c r="A3" s="22" t="s">
        <v>0</v>
      </c>
      <c r="B3" s="22"/>
      <c r="C3" s="22"/>
      <c r="D3" s="22"/>
    </row>
    <row r="4" spans="1:4" ht="16.5">
      <c r="A4" s="23"/>
      <c r="B4" s="23"/>
      <c r="C4" s="23"/>
      <c r="D4" s="23"/>
    </row>
    <row r="5" spans="1:4" s="25" customFormat="1" ht="17.25" thickBot="1">
      <c r="A5" s="24" t="s">
        <v>1</v>
      </c>
      <c r="B5" s="24">
        <v>204484076</v>
      </c>
      <c r="C5" s="24">
        <v>900979744</v>
      </c>
      <c r="D5" s="26">
        <f>C5-B5</f>
        <v>696495668</v>
      </c>
    </row>
    <row r="6" spans="1:4" s="2" customFormat="1" ht="33">
      <c r="A6" s="3" t="s">
        <v>2</v>
      </c>
      <c r="B6" s="3" t="s">
        <v>3</v>
      </c>
      <c r="C6" s="3" t="s">
        <v>4</v>
      </c>
      <c r="D6" s="4" t="s">
        <v>5</v>
      </c>
    </row>
    <row r="7" spans="1:4" s="5" customFormat="1" ht="82.5">
      <c r="A7" s="6">
        <v>44341</v>
      </c>
      <c r="B7" s="7" t="s">
        <v>6</v>
      </c>
      <c r="C7" s="8">
        <v>200000</v>
      </c>
      <c r="D7" s="9" t="s">
        <v>7</v>
      </c>
    </row>
    <row r="8" spans="1:4" s="10" customFormat="1" ht="82.5">
      <c r="A8" s="11">
        <v>44341</v>
      </c>
      <c r="B8" s="12" t="s">
        <v>8</v>
      </c>
      <c r="C8" s="13">
        <v>150000</v>
      </c>
      <c r="D8" s="14" t="s">
        <v>9</v>
      </c>
    </row>
    <row r="9" spans="1:4" s="5" customFormat="1" ht="49.5">
      <c r="A9" s="6">
        <v>44341</v>
      </c>
      <c r="B9" s="7" t="s">
        <v>10</v>
      </c>
      <c r="C9" s="8">
        <v>150000</v>
      </c>
      <c r="D9" s="9" t="s">
        <v>11</v>
      </c>
    </row>
    <row r="10" spans="1:4" s="10" customFormat="1" ht="49.5">
      <c r="A10" s="11">
        <v>44340</v>
      </c>
      <c r="B10" s="12" t="s">
        <v>12</v>
      </c>
      <c r="C10" s="13">
        <v>200000</v>
      </c>
      <c r="D10" s="14" t="s">
        <v>13</v>
      </c>
    </row>
    <row r="11" spans="1:4" s="5" customFormat="1" ht="33">
      <c r="A11" s="6">
        <v>44340</v>
      </c>
      <c r="B11" s="7" t="s">
        <v>14</v>
      </c>
      <c r="C11" s="8">
        <v>500000</v>
      </c>
      <c r="D11" s="9" t="s">
        <v>15</v>
      </c>
    </row>
    <row r="12" spans="1:4" s="10" customFormat="1" ht="33">
      <c r="A12" s="11">
        <v>44340</v>
      </c>
      <c r="B12" s="12" t="s">
        <v>16</v>
      </c>
      <c r="C12" s="13">
        <v>100000</v>
      </c>
      <c r="D12" s="14" t="s">
        <v>17</v>
      </c>
    </row>
    <row r="13" spans="1:4" s="5" customFormat="1" ht="33">
      <c r="A13" s="6">
        <v>44340</v>
      </c>
      <c r="B13" s="7" t="s">
        <v>18</v>
      </c>
      <c r="C13" s="8">
        <v>10000</v>
      </c>
      <c r="D13" s="9" t="s">
        <v>19</v>
      </c>
    </row>
    <row r="14" spans="1:4" s="10" customFormat="1" ht="33">
      <c r="A14" s="11">
        <v>44340</v>
      </c>
      <c r="B14" s="12" t="s">
        <v>20</v>
      </c>
      <c r="C14" s="13">
        <v>100000</v>
      </c>
      <c r="D14" s="14" t="s">
        <v>21</v>
      </c>
    </row>
    <row r="15" spans="1:4" s="5" customFormat="1" ht="33">
      <c r="A15" s="6">
        <v>44340</v>
      </c>
      <c r="B15" s="7" t="s">
        <v>22</v>
      </c>
      <c r="C15" s="8">
        <v>200000</v>
      </c>
      <c r="D15" s="9" t="s">
        <v>23</v>
      </c>
    </row>
    <row r="16" spans="1:4" s="10" customFormat="1" ht="82.5">
      <c r="A16" s="11">
        <v>44340</v>
      </c>
      <c r="B16" s="12" t="s">
        <v>24</v>
      </c>
      <c r="C16" s="13">
        <v>100000</v>
      </c>
      <c r="D16" s="14" t="s">
        <v>25</v>
      </c>
    </row>
    <row r="17" spans="1:4" s="5" customFormat="1" ht="66">
      <c r="A17" s="6">
        <v>44340</v>
      </c>
      <c r="B17" s="7" t="s">
        <v>26</v>
      </c>
      <c r="C17" s="8">
        <v>300000</v>
      </c>
      <c r="D17" s="9" t="s">
        <v>27</v>
      </c>
    </row>
    <row r="18" spans="1:4" s="10" customFormat="1" ht="49.5">
      <c r="A18" s="11">
        <v>44340</v>
      </c>
      <c r="B18" s="12" t="s">
        <v>28</v>
      </c>
      <c r="C18" s="13">
        <v>200000</v>
      </c>
      <c r="D18" s="14" t="s">
        <v>29</v>
      </c>
    </row>
    <row r="19" spans="1:4" s="5" customFormat="1" ht="49.5">
      <c r="A19" s="6">
        <v>44340</v>
      </c>
      <c r="B19" s="7" t="s">
        <v>30</v>
      </c>
      <c r="C19" s="8">
        <v>400000</v>
      </c>
      <c r="D19" s="9" t="s">
        <v>31</v>
      </c>
    </row>
    <row r="20" spans="1:4" s="10" customFormat="1" ht="49.5">
      <c r="A20" s="11">
        <v>44340</v>
      </c>
      <c r="B20" s="12" t="s">
        <v>32</v>
      </c>
      <c r="C20" s="13">
        <v>4000000</v>
      </c>
      <c r="D20" s="14" t="s">
        <v>33</v>
      </c>
    </row>
    <row r="21" spans="1:4" s="5" customFormat="1" ht="33">
      <c r="A21" s="6">
        <v>44340</v>
      </c>
      <c r="B21" s="7" t="s">
        <v>34</v>
      </c>
      <c r="C21" s="8">
        <v>300000</v>
      </c>
      <c r="D21" s="9" t="s">
        <v>35</v>
      </c>
    </row>
    <row r="22" spans="1:4" s="10" customFormat="1" ht="49.5">
      <c r="A22" s="11">
        <v>44340</v>
      </c>
      <c r="B22" s="12" t="s">
        <v>36</v>
      </c>
      <c r="C22" s="13">
        <v>100000</v>
      </c>
      <c r="D22" s="14" t="s">
        <v>37</v>
      </c>
    </row>
    <row r="23" spans="1:4" s="5" customFormat="1" ht="49.5">
      <c r="A23" s="6">
        <v>44340</v>
      </c>
      <c r="B23" s="7" t="s">
        <v>38</v>
      </c>
      <c r="C23" s="8">
        <v>50000</v>
      </c>
      <c r="D23" s="9" t="s">
        <v>39</v>
      </c>
    </row>
    <row r="24" spans="1:4" s="10" customFormat="1" ht="49.5">
      <c r="A24" s="11">
        <v>44340</v>
      </c>
      <c r="B24" s="12" t="s">
        <v>40</v>
      </c>
      <c r="C24" s="13">
        <v>200000</v>
      </c>
      <c r="D24" s="14" t="s">
        <v>41</v>
      </c>
    </row>
    <row r="25" spans="1:4" s="5" customFormat="1" ht="33">
      <c r="A25" s="6">
        <v>44340</v>
      </c>
      <c r="B25" s="7" t="s">
        <v>42</v>
      </c>
      <c r="C25" s="8">
        <v>100000</v>
      </c>
      <c r="D25" s="9" t="s">
        <v>43</v>
      </c>
    </row>
    <row r="26" spans="1:4" s="10" customFormat="1" ht="49.5">
      <c r="A26" s="11">
        <v>44340</v>
      </c>
      <c r="B26" s="12" t="s">
        <v>44</v>
      </c>
      <c r="C26" s="13">
        <v>200000</v>
      </c>
      <c r="D26" s="14" t="s">
        <v>45</v>
      </c>
    </row>
    <row r="27" spans="1:4" s="5" customFormat="1" ht="49.5">
      <c r="A27" s="6">
        <v>44340</v>
      </c>
      <c r="B27" s="7" t="s">
        <v>46</v>
      </c>
      <c r="C27" s="8">
        <v>50000</v>
      </c>
      <c r="D27" s="9" t="s">
        <v>47</v>
      </c>
    </row>
    <row r="28" spans="1:4" s="10" customFormat="1" ht="82.5">
      <c r="A28" s="11">
        <v>44340</v>
      </c>
      <c r="B28" s="12" t="s">
        <v>48</v>
      </c>
      <c r="C28" s="13">
        <v>500000</v>
      </c>
      <c r="D28" s="14" t="s">
        <v>49</v>
      </c>
    </row>
    <row r="29" spans="1:4" s="5" customFormat="1" ht="33">
      <c r="A29" s="6">
        <v>44340</v>
      </c>
      <c r="B29" s="7" t="s">
        <v>50</v>
      </c>
      <c r="C29" s="8">
        <v>200000</v>
      </c>
      <c r="D29" s="9" t="s">
        <v>51</v>
      </c>
    </row>
    <row r="30" spans="1:4" s="10" customFormat="1" ht="82.5">
      <c r="A30" s="11">
        <v>44340</v>
      </c>
      <c r="B30" s="12" t="s">
        <v>52</v>
      </c>
      <c r="C30" s="13">
        <v>200000</v>
      </c>
      <c r="D30" s="14" t="s">
        <v>53</v>
      </c>
    </row>
    <row r="31" spans="1:4" s="5" customFormat="1" ht="49.5">
      <c r="A31" s="6">
        <v>44340</v>
      </c>
      <c r="B31" s="7" t="s">
        <v>54</v>
      </c>
      <c r="C31" s="8">
        <v>500000</v>
      </c>
      <c r="D31" s="9" t="s">
        <v>55</v>
      </c>
    </row>
    <row r="32" spans="1:4" s="10" customFormat="1" ht="99">
      <c r="A32" s="11">
        <v>44340</v>
      </c>
      <c r="B32" s="12" t="s">
        <v>56</v>
      </c>
      <c r="C32" s="13">
        <v>100000</v>
      </c>
      <c r="D32" s="14" t="s">
        <v>57</v>
      </c>
    </row>
    <row r="33" spans="1:4" s="5" customFormat="1" ht="49.5">
      <c r="A33" s="6">
        <v>44340</v>
      </c>
      <c r="B33" s="7" t="s">
        <v>58</v>
      </c>
      <c r="C33" s="8">
        <v>200000</v>
      </c>
      <c r="D33" s="9" t="s">
        <v>59</v>
      </c>
    </row>
    <row r="34" spans="1:4" s="10" customFormat="1" ht="99">
      <c r="A34" s="11">
        <v>44340</v>
      </c>
      <c r="B34" s="12" t="s">
        <v>60</v>
      </c>
      <c r="C34" s="13">
        <v>100000</v>
      </c>
      <c r="D34" s="14" t="s">
        <v>61</v>
      </c>
    </row>
    <row r="35" spans="1:4" s="5" customFormat="1" ht="49.5">
      <c r="A35" s="6">
        <v>44340</v>
      </c>
      <c r="B35" s="7" t="s">
        <v>62</v>
      </c>
      <c r="C35" s="8">
        <v>100000</v>
      </c>
      <c r="D35" s="9" t="s">
        <v>63</v>
      </c>
    </row>
    <row r="36" spans="1:4" s="10" customFormat="1" ht="66">
      <c r="A36" s="11">
        <v>44340</v>
      </c>
      <c r="B36" s="12" t="s">
        <v>64</v>
      </c>
      <c r="C36" s="13">
        <v>50000</v>
      </c>
      <c r="D36" s="14" t="s">
        <v>65</v>
      </c>
    </row>
    <row r="37" spans="1:4" s="5" customFormat="1" ht="49.5">
      <c r="A37" s="6">
        <v>44340</v>
      </c>
      <c r="B37" s="7" t="s">
        <v>66</v>
      </c>
      <c r="C37" s="8">
        <v>100000</v>
      </c>
      <c r="D37" s="9" t="s">
        <v>67</v>
      </c>
    </row>
    <row r="38" spans="1:4" s="10" customFormat="1" ht="66">
      <c r="A38" s="11">
        <v>44340</v>
      </c>
      <c r="B38" s="12" t="s">
        <v>68</v>
      </c>
      <c r="C38" s="13">
        <v>200000</v>
      </c>
      <c r="D38" s="14" t="s">
        <v>69</v>
      </c>
    </row>
    <row r="39" spans="1:4" s="5" customFormat="1" ht="66">
      <c r="A39" s="6">
        <v>44340</v>
      </c>
      <c r="B39" s="7" t="s">
        <v>70</v>
      </c>
      <c r="C39" s="8">
        <v>200000</v>
      </c>
      <c r="D39" s="9" t="s">
        <v>71</v>
      </c>
    </row>
    <row r="40" spans="1:4" s="10" customFormat="1" ht="66">
      <c r="A40" s="11">
        <v>44340</v>
      </c>
      <c r="B40" s="12" t="s">
        <v>72</v>
      </c>
      <c r="C40" s="13">
        <v>100000</v>
      </c>
      <c r="D40" s="14" t="s">
        <v>73</v>
      </c>
    </row>
    <row r="41" spans="1:4" s="5" customFormat="1" ht="66">
      <c r="A41" s="6">
        <v>44340</v>
      </c>
      <c r="B41" s="7" t="s">
        <v>74</v>
      </c>
      <c r="C41" s="8">
        <v>200000</v>
      </c>
      <c r="D41" s="9" t="s">
        <v>75</v>
      </c>
    </row>
    <row r="42" spans="1:4" s="10" customFormat="1" ht="82.5">
      <c r="A42" s="11">
        <v>44340</v>
      </c>
      <c r="B42" s="12" t="s">
        <v>76</v>
      </c>
      <c r="C42" s="13">
        <v>200000</v>
      </c>
      <c r="D42" s="14" t="s">
        <v>77</v>
      </c>
    </row>
    <row r="43" spans="1:4" s="5" customFormat="1" ht="66">
      <c r="A43" s="6">
        <v>44340</v>
      </c>
      <c r="B43" s="7" t="s">
        <v>78</v>
      </c>
      <c r="C43" s="8">
        <v>100000</v>
      </c>
      <c r="D43" s="9" t="s">
        <v>79</v>
      </c>
    </row>
    <row r="44" spans="1:4" s="10" customFormat="1" ht="66">
      <c r="A44" s="11">
        <v>44340</v>
      </c>
      <c r="B44" s="12" t="s">
        <v>80</v>
      </c>
      <c r="C44" s="13">
        <v>200000</v>
      </c>
      <c r="D44" s="14" t="s">
        <v>81</v>
      </c>
    </row>
    <row r="45" spans="1:4" s="5" customFormat="1" ht="49.5">
      <c r="A45" s="6">
        <v>44340</v>
      </c>
      <c r="B45" s="7" t="s">
        <v>82</v>
      </c>
      <c r="C45" s="8">
        <v>100000</v>
      </c>
      <c r="D45" s="9" t="s">
        <v>83</v>
      </c>
    </row>
    <row r="46" spans="1:4" s="10" customFormat="1" ht="66">
      <c r="A46" s="11">
        <v>44340</v>
      </c>
      <c r="B46" s="12" t="s">
        <v>84</v>
      </c>
      <c r="C46" s="13">
        <v>3000000</v>
      </c>
      <c r="D46" s="14" t="s">
        <v>85</v>
      </c>
    </row>
    <row r="47" spans="1:4" s="5" customFormat="1" ht="49.5">
      <c r="A47" s="6">
        <v>44340</v>
      </c>
      <c r="B47" s="7" t="s">
        <v>86</v>
      </c>
      <c r="C47" s="8">
        <v>200000</v>
      </c>
      <c r="D47" s="9" t="s">
        <v>87</v>
      </c>
    </row>
    <row r="48" spans="1:4" s="10" customFormat="1" ht="66">
      <c r="A48" s="11">
        <v>44340</v>
      </c>
      <c r="B48" s="12" t="s">
        <v>88</v>
      </c>
      <c r="C48" s="13">
        <v>300000</v>
      </c>
      <c r="D48" s="14" t="s">
        <v>89</v>
      </c>
    </row>
    <row r="49" spans="1:4" s="5" customFormat="1" ht="99">
      <c r="A49" s="6">
        <v>44340</v>
      </c>
      <c r="B49" s="7" t="s">
        <v>90</v>
      </c>
      <c r="C49" s="8">
        <v>100000</v>
      </c>
      <c r="D49" s="9" t="s">
        <v>91</v>
      </c>
    </row>
    <row r="50" spans="1:4" s="10" customFormat="1" ht="33">
      <c r="A50" s="11">
        <v>44340</v>
      </c>
      <c r="B50" s="12" t="s">
        <v>92</v>
      </c>
      <c r="C50" s="13">
        <v>50000</v>
      </c>
      <c r="D50" s="14" t="s">
        <v>93</v>
      </c>
    </row>
    <row r="51" spans="1:4" s="5" customFormat="1" ht="49.5">
      <c r="A51" s="6">
        <v>44340</v>
      </c>
      <c r="B51" s="7" t="s">
        <v>94</v>
      </c>
      <c r="C51" s="8">
        <v>200000</v>
      </c>
      <c r="D51" s="9" t="s">
        <v>95</v>
      </c>
    </row>
    <row r="52" spans="1:4" s="10" customFormat="1" ht="49.5">
      <c r="A52" s="11">
        <v>44340</v>
      </c>
      <c r="B52" s="12" t="s">
        <v>96</v>
      </c>
      <c r="C52" s="13">
        <v>100000</v>
      </c>
      <c r="D52" s="14" t="s">
        <v>97</v>
      </c>
    </row>
    <row r="53" spans="1:4" s="5" customFormat="1" ht="49.5">
      <c r="A53" s="6">
        <v>44340</v>
      </c>
      <c r="B53" s="7" t="s">
        <v>98</v>
      </c>
      <c r="C53" s="8">
        <v>200000</v>
      </c>
      <c r="D53" s="9" t="s">
        <v>99</v>
      </c>
    </row>
    <row r="54" spans="1:4" s="10" customFormat="1" ht="49.5">
      <c r="A54" s="11">
        <v>44340</v>
      </c>
      <c r="B54" s="12" t="s">
        <v>100</v>
      </c>
      <c r="C54" s="13">
        <v>200000</v>
      </c>
      <c r="D54" s="14" t="s">
        <v>101</v>
      </c>
    </row>
    <row r="55" spans="1:4" s="5" customFormat="1" ht="49.5">
      <c r="A55" s="6">
        <v>44340</v>
      </c>
      <c r="B55" s="7" t="s">
        <v>102</v>
      </c>
      <c r="C55" s="8">
        <v>200000</v>
      </c>
      <c r="D55" s="9" t="s">
        <v>103</v>
      </c>
    </row>
    <row r="56" spans="1:4" s="10" customFormat="1" ht="33">
      <c r="A56" s="11">
        <v>44340</v>
      </c>
      <c r="B56" s="12" t="s">
        <v>104</v>
      </c>
      <c r="C56" s="13">
        <v>200000</v>
      </c>
      <c r="D56" s="14" t="s">
        <v>105</v>
      </c>
    </row>
    <row r="57" spans="1:4" s="5" customFormat="1" ht="49.5">
      <c r="A57" s="6">
        <v>44340</v>
      </c>
      <c r="B57" s="7" t="s">
        <v>106</v>
      </c>
      <c r="C57" s="8">
        <v>150000</v>
      </c>
      <c r="D57" s="9" t="s">
        <v>107</v>
      </c>
    </row>
    <row r="58" spans="1:4" s="10" customFormat="1" ht="99">
      <c r="A58" s="11">
        <v>44340</v>
      </c>
      <c r="B58" s="12" t="s">
        <v>108</v>
      </c>
      <c r="C58" s="13">
        <v>100000</v>
      </c>
      <c r="D58" s="14" t="s">
        <v>109</v>
      </c>
    </row>
    <row r="59" spans="1:4" s="5" customFormat="1" ht="49.5">
      <c r="A59" s="6">
        <v>44340</v>
      </c>
      <c r="B59" s="7" t="s">
        <v>110</v>
      </c>
      <c r="C59" s="8">
        <v>50000</v>
      </c>
      <c r="D59" s="9" t="s">
        <v>111</v>
      </c>
    </row>
    <row r="60" spans="1:4" s="10" customFormat="1" ht="49.5">
      <c r="A60" s="11">
        <v>44340</v>
      </c>
      <c r="B60" s="12" t="s">
        <v>112</v>
      </c>
      <c r="C60" s="13">
        <v>200000</v>
      </c>
      <c r="D60" s="14" t="s">
        <v>113</v>
      </c>
    </row>
    <row r="61" spans="1:4" s="5" customFormat="1" ht="49.5">
      <c r="A61" s="6">
        <v>44340</v>
      </c>
      <c r="B61" s="7" t="s">
        <v>114</v>
      </c>
      <c r="C61" s="8">
        <v>100000</v>
      </c>
      <c r="D61" s="9" t="s">
        <v>115</v>
      </c>
    </row>
    <row r="62" spans="1:4" s="10" customFormat="1" ht="49.5">
      <c r="A62" s="11">
        <v>44340</v>
      </c>
      <c r="B62" s="12" t="s">
        <v>116</v>
      </c>
      <c r="C62" s="13">
        <v>100000</v>
      </c>
      <c r="D62" s="14" t="s">
        <v>117</v>
      </c>
    </row>
    <row r="63" spans="1:4" s="5" customFormat="1" ht="82.5">
      <c r="A63" s="6">
        <v>44340</v>
      </c>
      <c r="B63" s="7" t="s">
        <v>118</v>
      </c>
      <c r="C63" s="8">
        <v>200000</v>
      </c>
      <c r="D63" s="9" t="s">
        <v>119</v>
      </c>
    </row>
    <row r="64" spans="1:4" s="10" customFormat="1" ht="49.5">
      <c r="A64" s="11">
        <v>44340</v>
      </c>
      <c r="B64" s="12" t="s">
        <v>120</v>
      </c>
      <c r="C64" s="13">
        <v>50000</v>
      </c>
      <c r="D64" s="14" t="s">
        <v>121</v>
      </c>
    </row>
    <row r="65" spans="1:4" s="5" customFormat="1" ht="49.5">
      <c r="A65" s="6">
        <v>44340</v>
      </c>
      <c r="B65" s="7" t="s">
        <v>122</v>
      </c>
      <c r="C65" s="8">
        <v>100000</v>
      </c>
      <c r="D65" s="9" t="s">
        <v>123</v>
      </c>
    </row>
    <row r="66" spans="1:4" s="10" customFormat="1" ht="82.5">
      <c r="A66" s="11">
        <v>44340</v>
      </c>
      <c r="B66" s="12" t="s">
        <v>124</v>
      </c>
      <c r="C66" s="13">
        <v>200000</v>
      </c>
      <c r="D66" s="14" t="s">
        <v>125</v>
      </c>
    </row>
    <row r="67" spans="1:4" s="5" customFormat="1" ht="49.5">
      <c r="A67" s="6">
        <v>44340</v>
      </c>
      <c r="B67" s="7" t="s">
        <v>126</v>
      </c>
      <c r="C67" s="8">
        <v>100000</v>
      </c>
      <c r="D67" s="9" t="s">
        <v>127</v>
      </c>
    </row>
    <row r="68" spans="1:4" s="10" customFormat="1" ht="49.5">
      <c r="A68" s="11">
        <v>44340</v>
      </c>
      <c r="B68" s="12" t="s">
        <v>128</v>
      </c>
      <c r="C68" s="13">
        <v>100000</v>
      </c>
      <c r="D68" s="14" t="s">
        <v>129</v>
      </c>
    </row>
    <row r="69" spans="1:4" s="5" customFormat="1" ht="49.5">
      <c r="A69" s="6">
        <v>44340</v>
      </c>
      <c r="B69" s="7" t="s">
        <v>130</v>
      </c>
      <c r="C69" s="8">
        <v>100000</v>
      </c>
      <c r="D69" s="9" t="s">
        <v>131</v>
      </c>
    </row>
    <row r="70" spans="1:4" s="10" customFormat="1" ht="99">
      <c r="A70" s="11">
        <v>44340</v>
      </c>
      <c r="B70" s="12" t="s">
        <v>132</v>
      </c>
      <c r="C70" s="13">
        <v>100000</v>
      </c>
      <c r="D70" s="14" t="s">
        <v>133</v>
      </c>
    </row>
    <row r="71" spans="1:4" s="5" customFormat="1" ht="33">
      <c r="A71" s="6">
        <v>44340</v>
      </c>
      <c r="B71" s="7" t="s">
        <v>134</v>
      </c>
      <c r="C71" s="8">
        <v>100000</v>
      </c>
      <c r="D71" s="9" t="s">
        <v>135</v>
      </c>
    </row>
    <row r="72" spans="1:4" s="10" customFormat="1" ht="99">
      <c r="A72" s="11">
        <v>44340</v>
      </c>
      <c r="B72" s="12" t="s">
        <v>136</v>
      </c>
      <c r="C72" s="13">
        <v>100000</v>
      </c>
      <c r="D72" s="14" t="s">
        <v>137</v>
      </c>
    </row>
    <row r="73" spans="1:4" s="5" customFormat="1" ht="82.5">
      <c r="A73" s="6">
        <v>44340</v>
      </c>
      <c r="B73" s="7" t="s">
        <v>138</v>
      </c>
      <c r="C73" s="8">
        <v>200000</v>
      </c>
      <c r="D73" s="9" t="s">
        <v>139</v>
      </c>
    </row>
    <row r="74" spans="1:4" s="10" customFormat="1" ht="49.5">
      <c r="A74" s="11">
        <v>44340</v>
      </c>
      <c r="B74" s="12" t="s">
        <v>140</v>
      </c>
      <c r="C74" s="13">
        <v>100000</v>
      </c>
      <c r="D74" s="14" t="s">
        <v>141</v>
      </c>
    </row>
    <row r="75" spans="1:4" s="5" customFormat="1" ht="49.5">
      <c r="A75" s="6">
        <v>44340</v>
      </c>
      <c r="B75" s="7" t="s">
        <v>142</v>
      </c>
      <c r="C75" s="8">
        <v>500000</v>
      </c>
      <c r="D75" s="9" t="s">
        <v>143</v>
      </c>
    </row>
    <row r="76" spans="1:4" s="10" customFormat="1" ht="66">
      <c r="A76" s="11">
        <v>44340</v>
      </c>
      <c r="B76" s="12" t="s">
        <v>144</v>
      </c>
      <c r="C76" s="13">
        <v>100000</v>
      </c>
      <c r="D76" s="14" t="s">
        <v>145</v>
      </c>
    </row>
    <row r="77" spans="1:4" s="5" customFormat="1" ht="33">
      <c r="A77" s="6">
        <v>44340</v>
      </c>
      <c r="B77" s="7" t="s">
        <v>146</v>
      </c>
      <c r="C77" s="8">
        <v>200000</v>
      </c>
      <c r="D77" s="9" t="s">
        <v>147</v>
      </c>
    </row>
    <row r="78" spans="1:4" s="10" customFormat="1" ht="49.5">
      <c r="A78" s="11">
        <v>44340</v>
      </c>
      <c r="B78" s="12" t="s">
        <v>148</v>
      </c>
      <c r="C78" s="13">
        <v>200000</v>
      </c>
      <c r="D78" s="14" t="s">
        <v>149</v>
      </c>
    </row>
    <row r="79" spans="1:4" s="5" customFormat="1" ht="49.5">
      <c r="A79" s="6">
        <v>44339</v>
      </c>
      <c r="B79" s="7" t="s">
        <v>150</v>
      </c>
      <c r="C79" s="8">
        <v>500000</v>
      </c>
      <c r="D79" s="9" t="s">
        <v>151</v>
      </c>
    </row>
    <row r="80" spans="1:4" s="10" customFormat="1" ht="82.5">
      <c r="A80" s="11">
        <v>44339</v>
      </c>
      <c r="B80" s="12" t="s">
        <v>152</v>
      </c>
      <c r="C80" s="13">
        <v>100000</v>
      </c>
      <c r="D80" s="14" t="s">
        <v>153</v>
      </c>
    </row>
    <row r="81" spans="1:4" s="5" customFormat="1" ht="49.5">
      <c r="A81" s="6">
        <v>44339</v>
      </c>
      <c r="B81" s="7" t="s">
        <v>154</v>
      </c>
      <c r="C81" s="8">
        <v>100000</v>
      </c>
      <c r="D81" s="9" t="s">
        <v>155</v>
      </c>
    </row>
    <row r="82" spans="1:4" s="10" customFormat="1" ht="49.5">
      <c r="A82" s="11">
        <v>44339</v>
      </c>
      <c r="B82" s="12" t="s">
        <v>156</v>
      </c>
      <c r="C82" s="13">
        <v>300000</v>
      </c>
      <c r="D82" s="14" t="s">
        <v>157</v>
      </c>
    </row>
    <row r="83" spans="1:4" s="5" customFormat="1" ht="49.5">
      <c r="A83" s="6">
        <v>44339</v>
      </c>
      <c r="B83" s="7" t="s">
        <v>158</v>
      </c>
      <c r="C83" s="8">
        <v>30000</v>
      </c>
      <c r="D83" s="9" t="s">
        <v>159</v>
      </c>
    </row>
    <row r="84" spans="1:4" s="10" customFormat="1" ht="66">
      <c r="A84" s="11">
        <v>44339</v>
      </c>
      <c r="B84" s="12" t="s">
        <v>160</v>
      </c>
      <c r="C84" s="13">
        <v>100000</v>
      </c>
      <c r="D84" s="14" t="s">
        <v>161</v>
      </c>
    </row>
    <row r="85" spans="1:4" s="5" customFormat="1" ht="49.5">
      <c r="A85" s="6">
        <v>44339</v>
      </c>
      <c r="B85" s="7" t="s">
        <v>162</v>
      </c>
      <c r="C85" s="8">
        <v>500000</v>
      </c>
      <c r="D85" s="9" t="s">
        <v>163</v>
      </c>
    </row>
    <row r="86" spans="1:4" s="10" customFormat="1" ht="66">
      <c r="A86" s="11">
        <v>44339</v>
      </c>
      <c r="B86" s="12" t="s">
        <v>164</v>
      </c>
      <c r="C86" s="13">
        <v>200000</v>
      </c>
      <c r="D86" s="14" t="s">
        <v>165</v>
      </c>
    </row>
    <row r="87" spans="1:4" s="5" customFormat="1" ht="49.5">
      <c r="A87" s="6">
        <v>44339</v>
      </c>
      <c r="B87" s="7" t="s">
        <v>166</v>
      </c>
      <c r="C87" s="8">
        <v>100000</v>
      </c>
      <c r="D87" s="9" t="s">
        <v>167</v>
      </c>
    </row>
    <row r="88" spans="1:4" s="10" customFormat="1" ht="33">
      <c r="A88" s="11">
        <v>44339</v>
      </c>
      <c r="B88" s="12" t="s">
        <v>168</v>
      </c>
      <c r="C88" s="13">
        <v>50000</v>
      </c>
      <c r="D88" s="14" t="s">
        <v>169</v>
      </c>
    </row>
    <row r="89" spans="1:4" s="5" customFormat="1" ht="49.5">
      <c r="A89" s="6">
        <v>44339</v>
      </c>
      <c r="B89" s="7" t="s">
        <v>170</v>
      </c>
      <c r="C89" s="8">
        <v>100000</v>
      </c>
      <c r="D89" s="9" t="s">
        <v>171</v>
      </c>
    </row>
    <row r="90" spans="1:4" s="10" customFormat="1" ht="33">
      <c r="A90" s="11">
        <v>44339</v>
      </c>
      <c r="B90" s="12" t="s">
        <v>172</v>
      </c>
      <c r="C90" s="13">
        <v>100000</v>
      </c>
      <c r="D90" s="14" t="s">
        <v>173</v>
      </c>
    </row>
    <row r="91" spans="1:4" s="5" customFormat="1" ht="66">
      <c r="A91" s="6">
        <v>44339</v>
      </c>
      <c r="B91" s="7" t="s">
        <v>174</v>
      </c>
      <c r="C91" s="8">
        <v>100000</v>
      </c>
      <c r="D91" s="9" t="s">
        <v>175</v>
      </c>
    </row>
    <row r="92" spans="1:4" s="10" customFormat="1" ht="66">
      <c r="A92" s="11">
        <v>44339</v>
      </c>
      <c r="B92" s="12" t="s">
        <v>176</v>
      </c>
      <c r="C92" s="13">
        <v>100000</v>
      </c>
      <c r="D92" s="14" t="s">
        <v>177</v>
      </c>
    </row>
    <row r="93" spans="1:4" s="5" customFormat="1" ht="33">
      <c r="A93" s="6">
        <v>44339</v>
      </c>
      <c r="B93" s="7" t="s">
        <v>178</v>
      </c>
      <c r="C93" s="8">
        <v>200000</v>
      </c>
      <c r="D93" s="9" t="s">
        <v>179</v>
      </c>
    </row>
    <row r="94" spans="1:4" s="10" customFormat="1" ht="49.5">
      <c r="A94" s="11">
        <v>44339</v>
      </c>
      <c r="B94" s="12" t="s">
        <v>180</v>
      </c>
      <c r="C94" s="13">
        <v>100000</v>
      </c>
      <c r="D94" s="14" t="s">
        <v>181</v>
      </c>
    </row>
    <row r="95" spans="1:4" s="5" customFormat="1" ht="49.5">
      <c r="A95" s="6">
        <v>44339</v>
      </c>
      <c r="B95" s="7" t="s">
        <v>182</v>
      </c>
      <c r="C95" s="8">
        <v>100000</v>
      </c>
      <c r="D95" s="9" t="s">
        <v>183</v>
      </c>
    </row>
    <row r="96" spans="1:4" s="10" customFormat="1" ht="49.5">
      <c r="A96" s="11">
        <v>44339</v>
      </c>
      <c r="B96" s="12" t="s">
        <v>184</v>
      </c>
      <c r="C96" s="13">
        <v>100000</v>
      </c>
      <c r="D96" s="14" t="s">
        <v>185</v>
      </c>
    </row>
    <row r="97" spans="1:4" s="5" customFormat="1" ht="49.5">
      <c r="A97" s="6">
        <v>44339</v>
      </c>
      <c r="B97" s="7" t="s">
        <v>186</v>
      </c>
      <c r="C97" s="8">
        <v>100000</v>
      </c>
      <c r="D97" s="9" t="s">
        <v>187</v>
      </c>
    </row>
    <row r="98" spans="1:4" s="10" customFormat="1" ht="49.5">
      <c r="A98" s="11">
        <v>44339</v>
      </c>
      <c r="B98" s="12" t="s">
        <v>188</v>
      </c>
      <c r="C98" s="13">
        <v>100000</v>
      </c>
      <c r="D98" s="14" t="s">
        <v>189</v>
      </c>
    </row>
    <row r="99" spans="1:4" s="5" customFormat="1" ht="49.5">
      <c r="A99" s="6">
        <v>44339</v>
      </c>
      <c r="B99" s="7" t="s">
        <v>190</v>
      </c>
      <c r="C99" s="8">
        <v>200000</v>
      </c>
      <c r="D99" s="9" t="s">
        <v>191</v>
      </c>
    </row>
    <row r="100" spans="1:4" s="10" customFormat="1" ht="49.5">
      <c r="A100" s="11">
        <v>44339</v>
      </c>
      <c r="B100" s="12" t="s">
        <v>192</v>
      </c>
      <c r="C100" s="13">
        <v>100000</v>
      </c>
      <c r="D100" s="14" t="s">
        <v>193</v>
      </c>
    </row>
    <row r="101" spans="1:4" s="5" customFormat="1" ht="49.5">
      <c r="A101" s="6">
        <v>44339</v>
      </c>
      <c r="B101" s="7" t="s">
        <v>194</v>
      </c>
      <c r="C101" s="8">
        <v>100000</v>
      </c>
      <c r="D101" s="9" t="s">
        <v>195</v>
      </c>
    </row>
    <row r="102" spans="1:4" s="10" customFormat="1" ht="66">
      <c r="A102" s="11">
        <v>44339</v>
      </c>
      <c r="B102" s="12" t="s">
        <v>196</v>
      </c>
      <c r="C102" s="13">
        <v>100000</v>
      </c>
      <c r="D102" s="14" t="s">
        <v>197</v>
      </c>
    </row>
    <row r="103" spans="1:4" s="5" customFormat="1" ht="99">
      <c r="A103" s="6">
        <v>44339</v>
      </c>
      <c r="B103" s="7" t="s">
        <v>198</v>
      </c>
      <c r="C103" s="8">
        <v>50000</v>
      </c>
      <c r="D103" s="9" t="s">
        <v>199</v>
      </c>
    </row>
    <row r="104" spans="1:4" s="10" customFormat="1" ht="49.5">
      <c r="A104" s="11">
        <v>44339</v>
      </c>
      <c r="B104" s="12" t="s">
        <v>200</v>
      </c>
      <c r="C104" s="13">
        <v>1000000</v>
      </c>
      <c r="D104" s="14" t="s">
        <v>201</v>
      </c>
    </row>
    <row r="105" spans="1:4" s="5" customFormat="1" ht="33">
      <c r="A105" s="6">
        <v>44339</v>
      </c>
      <c r="B105" s="7" t="s">
        <v>202</v>
      </c>
      <c r="C105" s="8">
        <v>200000</v>
      </c>
      <c r="D105" s="9" t="s">
        <v>203</v>
      </c>
    </row>
    <row r="106" spans="1:4" s="10" customFormat="1" ht="49.5">
      <c r="A106" s="11">
        <v>44339</v>
      </c>
      <c r="B106" s="12" t="s">
        <v>204</v>
      </c>
      <c r="C106" s="13">
        <v>200000</v>
      </c>
      <c r="D106" s="14" t="s">
        <v>205</v>
      </c>
    </row>
    <row r="107" spans="1:4" s="5" customFormat="1" ht="49.5">
      <c r="A107" s="6">
        <v>44339</v>
      </c>
      <c r="B107" s="7" t="s">
        <v>206</v>
      </c>
      <c r="C107" s="8">
        <v>200000</v>
      </c>
      <c r="D107" s="9" t="s">
        <v>207</v>
      </c>
    </row>
    <row r="108" spans="1:4" s="10" customFormat="1" ht="49.5">
      <c r="A108" s="11">
        <v>44339</v>
      </c>
      <c r="B108" s="12" t="s">
        <v>208</v>
      </c>
      <c r="C108" s="13">
        <v>100000</v>
      </c>
      <c r="D108" s="14" t="s">
        <v>209</v>
      </c>
    </row>
    <row r="109" spans="1:4" s="5" customFormat="1" ht="33">
      <c r="A109" s="6">
        <v>44339</v>
      </c>
      <c r="B109" s="7" t="s">
        <v>210</v>
      </c>
      <c r="C109" s="8">
        <v>100000</v>
      </c>
      <c r="D109" s="9" t="s">
        <v>211</v>
      </c>
    </row>
    <row r="110" spans="1:4" s="10" customFormat="1" ht="49.5">
      <c r="A110" s="11">
        <v>44339</v>
      </c>
      <c r="B110" s="12" t="s">
        <v>212</v>
      </c>
      <c r="C110" s="13">
        <v>100000</v>
      </c>
      <c r="D110" s="14" t="s">
        <v>213</v>
      </c>
    </row>
    <row r="111" spans="1:4" s="5" customFormat="1" ht="49.5">
      <c r="A111" s="6">
        <v>44339</v>
      </c>
      <c r="B111" s="7" t="s">
        <v>214</v>
      </c>
      <c r="C111" s="8">
        <v>300000</v>
      </c>
      <c r="D111" s="9" t="s">
        <v>215</v>
      </c>
    </row>
    <row r="112" spans="1:4" s="10" customFormat="1" ht="49.5">
      <c r="A112" s="11">
        <v>44339</v>
      </c>
      <c r="B112" s="12" t="s">
        <v>216</v>
      </c>
      <c r="C112" s="13">
        <v>150000</v>
      </c>
      <c r="D112" s="14" t="s">
        <v>217</v>
      </c>
    </row>
    <row r="113" spans="1:4" s="5" customFormat="1" ht="49.5">
      <c r="A113" s="6">
        <v>44339</v>
      </c>
      <c r="B113" s="7" t="s">
        <v>218</v>
      </c>
      <c r="C113" s="8">
        <v>200000</v>
      </c>
      <c r="D113" s="9" t="s">
        <v>219</v>
      </c>
    </row>
    <row r="114" spans="1:4" s="10" customFormat="1" ht="49.5">
      <c r="A114" s="11">
        <v>44339</v>
      </c>
      <c r="B114" s="12" t="s">
        <v>220</v>
      </c>
      <c r="C114" s="13">
        <v>200000</v>
      </c>
      <c r="D114" s="14" t="s">
        <v>221</v>
      </c>
    </row>
    <row r="115" spans="1:4" s="5" customFormat="1" ht="49.5">
      <c r="A115" s="6">
        <v>44339</v>
      </c>
      <c r="B115" s="7" t="s">
        <v>222</v>
      </c>
      <c r="C115" s="8">
        <v>300000</v>
      </c>
      <c r="D115" s="9" t="s">
        <v>223</v>
      </c>
    </row>
    <row r="116" spans="1:4" s="10" customFormat="1" ht="99">
      <c r="A116" s="11">
        <v>44339</v>
      </c>
      <c r="B116" s="12" t="s">
        <v>224</v>
      </c>
      <c r="C116" s="13">
        <v>2000000</v>
      </c>
      <c r="D116" s="14" t="s">
        <v>225</v>
      </c>
    </row>
    <row r="117" spans="1:4" s="5" customFormat="1" ht="49.5">
      <c r="A117" s="6">
        <v>44339</v>
      </c>
      <c r="B117" s="7" t="s">
        <v>226</v>
      </c>
      <c r="C117" s="8">
        <v>500000</v>
      </c>
      <c r="D117" s="9" t="s">
        <v>227</v>
      </c>
    </row>
    <row r="118" spans="1:4" s="10" customFormat="1" ht="49.5">
      <c r="A118" s="11">
        <v>44339</v>
      </c>
      <c r="B118" s="12" t="s">
        <v>228</v>
      </c>
      <c r="C118" s="13">
        <v>100000</v>
      </c>
      <c r="D118" s="14" t="s">
        <v>229</v>
      </c>
    </row>
    <row r="119" spans="1:4" s="5" customFormat="1" ht="49.5">
      <c r="A119" s="6">
        <v>44339</v>
      </c>
      <c r="B119" s="7" t="s">
        <v>230</v>
      </c>
      <c r="C119" s="8">
        <v>500000</v>
      </c>
      <c r="D119" s="9" t="s">
        <v>231</v>
      </c>
    </row>
    <row r="120" spans="1:4" s="10" customFormat="1" ht="33">
      <c r="A120" s="11">
        <v>44339</v>
      </c>
      <c r="B120" s="12" t="s">
        <v>232</v>
      </c>
      <c r="C120" s="13">
        <v>500000</v>
      </c>
      <c r="D120" s="14" t="s">
        <v>233</v>
      </c>
    </row>
    <row r="121" spans="1:4" s="5" customFormat="1" ht="49.5">
      <c r="A121" s="6">
        <v>44339</v>
      </c>
      <c r="B121" s="7" t="s">
        <v>234</v>
      </c>
      <c r="C121" s="8">
        <v>500000</v>
      </c>
      <c r="D121" s="9" t="s">
        <v>235</v>
      </c>
    </row>
    <row r="122" spans="1:4" s="10" customFormat="1" ht="49.5">
      <c r="A122" s="11">
        <v>44339</v>
      </c>
      <c r="B122" s="12" t="s">
        <v>236</v>
      </c>
      <c r="C122" s="13">
        <v>500000</v>
      </c>
      <c r="D122" s="14" t="s">
        <v>237</v>
      </c>
    </row>
    <row r="123" spans="1:4" s="5" customFormat="1" ht="49.5">
      <c r="A123" s="6">
        <v>44339</v>
      </c>
      <c r="B123" s="7" t="s">
        <v>238</v>
      </c>
      <c r="C123" s="8">
        <v>200000</v>
      </c>
      <c r="D123" s="9" t="s">
        <v>239</v>
      </c>
    </row>
    <row r="124" spans="1:4" s="10" customFormat="1" ht="66">
      <c r="A124" s="11">
        <v>44339</v>
      </c>
      <c r="B124" s="12" t="s">
        <v>240</v>
      </c>
      <c r="C124" s="13">
        <v>500000</v>
      </c>
      <c r="D124" s="14" t="s">
        <v>241</v>
      </c>
    </row>
    <row r="125" spans="1:4" s="5" customFormat="1" ht="33">
      <c r="A125" s="6">
        <v>44339</v>
      </c>
      <c r="B125" s="7" t="s">
        <v>242</v>
      </c>
      <c r="C125" s="8">
        <v>100000</v>
      </c>
      <c r="D125" s="9" t="s">
        <v>243</v>
      </c>
    </row>
    <row r="126" spans="1:4" s="10" customFormat="1" ht="49.5">
      <c r="A126" s="11">
        <v>44339</v>
      </c>
      <c r="B126" s="12" t="s">
        <v>244</v>
      </c>
      <c r="C126" s="13">
        <v>50000</v>
      </c>
      <c r="D126" s="14" t="s">
        <v>245</v>
      </c>
    </row>
    <row r="127" spans="1:4" s="5" customFormat="1" ht="49.5">
      <c r="A127" s="6">
        <v>44339</v>
      </c>
      <c r="B127" s="7" t="s">
        <v>246</v>
      </c>
      <c r="C127" s="8">
        <v>100000</v>
      </c>
      <c r="D127" s="9" t="s">
        <v>247</v>
      </c>
    </row>
    <row r="128" spans="1:4" s="10" customFormat="1" ht="49.5">
      <c r="A128" s="11">
        <v>44339</v>
      </c>
      <c r="B128" s="12" t="s">
        <v>248</v>
      </c>
      <c r="C128" s="13">
        <v>500000</v>
      </c>
      <c r="D128" s="14" t="s">
        <v>249</v>
      </c>
    </row>
    <row r="129" spans="1:4" s="5" customFormat="1" ht="49.5">
      <c r="A129" s="6">
        <v>44339</v>
      </c>
      <c r="B129" s="7" t="s">
        <v>250</v>
      </c>
      <c r="C129" s="8">
        <v>500000</v>
      </c>
      <c r="D129" s="9" t="s">
        <v>251</v>
      </c>
    </row>
    <row r="130" spans="1:4" s="10" customFormat="1" ht="49.5">
      <c r="A130" s="11">
        <v>44339</v>
      </c>
      <c r="B130" s="12" t="s">
        <v>252</v>
      </c>
      <c r="C130" s="13">
        <v>200000</v>
      </c>
      <c r="D130" s="14" t="s">
        <v>253</v>
      </c>
    </row>
    <row r="131" spans="1:4" s="5" customFormat="1" ht="49.5">
      <c r="A131" s="6">
        <v>44339</v>
      </c>
      <c r="B131" s="7" t="s">
        <v>254</v>
      </c>
      <c r="C131" s="8">
        <v>50000</v>
      </c>
      <c r="D131" s="9" t="s">
        <v>255</v>
      </c>
    </row>
    <row r="132" spans="1:4" s="10" customFormat="1" ht="66">
      <c r="A132" s="11">
        <v>44339</v>
      </c>
      <c r="B132" s="12" t="s">
        <v>256</v>
      </c>
      <c r="C132" s="13">
        <v>100000</v>
      </c>
      <c r="D132" s="14" t="s">
        <v>257</v>
      </c>
    </row>
    <row r="133" spans="1:4" s="5" customFormat="1" ht="33">
      <c r="A133" s="6">
        <v>44339</v>
      </c>
      <c r="B133" s="7" t="s">
        <v>258</v>
      </c>
      <c r="C133" s="8">
        <v>200000</v>
      </c>
      <c r="D133" s="9" t="s">
        <v>259</v>
      </c>
    </row>
    <row r="134" spans="1:4" s="10" customFormat="1" ht="49.5">
      <c r="A134" s="11">
        <v>44339</v>
      </c>
      <c r="B134" s="12" t="s">
        <v>260</v>
      </c>
      <c r="C134" s="13">
        <v>300000</v>
      </c>
      <c r="D134" s="14" t="s">
        <v>261</v>
      </c>
    </row>
    <row r="135" spans="1:4" s="5" customFormat="1" ht="49.5">
      <c r="A135" s="6">
        <v>44339</v>
      </c>
      <c r="B135" s="7" t="s">
        <v>262</v>
      </c>
      <c r="C135" s="8">
        <v>200000</v>
      </c>
      <c r="D135" s="9" t="s">
        <v>263</v>
      </c>
    </row>
    <row r="136" spans="1:4" s="10" customFormat="1" ht="49.5">
      <c r="A136" s="11">
        <v>44339</v>
      </c>
      <c r="B136" s="12" t="s">
        <v>264</v>
      </c>
      <c r="C136" s="13">
        <v>100000</v>
      </c>
      <c r="D136" s="14" t="s">
        <v>265</v>
      </c>
    </row>
    <row r="137" spans="1:4" s="5" customFormat="1" ht="82.5">
      <c r="A137" s="6">
        <v>44339</v>
      </c>
      <c r="B137" s="7" t="s">
        <v>266</v>
      </c>
      <c r="C137" s="8">
        <v>200000</v>
      </c>
      <c r="D137" s="9" t="s">
        <v>267</v>
      </c>
    </row>
    <row r="138" spans="1:4" s="10" customFormat="1" ht="49.5">
      <c r="A138" s="11">
        <v>44339</v>
      </c>
      <c r="B138" s="12" t="s">
        <v>268</v>
      </c>
      <c r="C138" s="13">
        <v>30000</v>
      </c>
      <c r="D138" s="14" t="s">
        <v>269</v>
      </c>
    </row>
    <row r="139" spans="1:4" s="5" customFormat="1" ht="33">
      <c r="A139" s="6">
        <v>44339</v>
      </c>
      <c r="B139" s="7" t="s">
        <v>270</v>
      </c>
      <c r="C139" s="8">
        <v>200000</v>
      </c>
      <c r="D139" s="9" t="s">
        <v>271</v>
      </c>
    </row>
    <row r="140" spans="1:4" s="10" customFormat="1" ht="49.5">
      <c r="A140" s="11">
        <v>44339</v>
      </c>
      <c r="B140" s="12" t="s">
        <v>272</v>
      </c>
      <c r="C140" s="13">
        <v>300000</v>
      </c>
      <c r="D140" s="14" t="s">
        <v>273</v>
      </c>
    </row>
    <row r="141" spans="1:4" s="5" customFormat="1" ht="33">
      <c r="A141" s="6">
        <v>44338</v>
      </c>
      <c r="B141" s="7" t="s">
        <v>274</v>
      </c>
      <c r="C141" s="8">
        <v>500000</v>
      </c>
      <c r="D141" s="9" t="s">
        <v>275</v>
      </c>
    </row>
    <row r="142" spans="1:4" s="10" customFormat="1" ht="33">
      <c r="A142" s="11">
        <v>44338</v>
      </c>
      <c r="B142" s="12" t="s">
        <v>276</v>
      </c>
      <c r="C142" s="13">
        <v>200000</v>
      </c>
      <c r="D142" s="14" t="s">
        <v>277</v>
      </c>
    </row>
    <row r="143" spans="1:4" s="5" customFormat="1" ht="49.5">
      <c r="A143" s="6">
        <v>44338</v>
      </c>
      <c r="B143" s="7" t="s">
        <v>278</v>
      </c>
      <c r="C143" s="8">
        <v>100000</v>
      </c>
      <c r="D143" s="9" t="s">
        <v>279</v>
      </c>
    </row>
    <row r="144" spans="1:4" s="10" customFormat="1" ht="33">
      <c r="A144" s="11">
        <v>44338</v>
      </c>
      <c r="B144" s="12" t="s">
        <v>280</v>
      </c>
      <c r="C144" s="13">
        <v>100000</v>
      </c>
      <c r="D144" s="14" t="s">
        <v>281</v>
      </c>
    </row>
    <row r="145" spans="1:4" s="5" customFormat="1" ht="33">
      <c r="A145" s="6">
        <v>44338</v>
      </c>
      <c r="B145" s="7" t="s">
        <v>282</v>
      </c>
      <c r="C145" s="8">
        <v>500000</v>
      </c>
      <c r="D145" s="9" t="s">
        <v>283</v>
      </c>
    </row>
    <row r="146" spans="1:4" s="10" customFormat="1" ht="49.5">
      <c r="A146" s="11">
        <v>44338</v>
      </c>
      <c r="B146" s="12" t="s">
        <v>284</v>
      </c>
      <c r="C146" s="13">
        <v>200000</v>
      </c>
      <c r="D146" s="14" t="s">
        <v>285</v>
      </c>
    </row>
    <row r="147" spans="1:4" s="5" customFormat="1" ht="49.5">
      <c r="A147" s="6">
        <v>44338</v>
      </c>
      <c r="B147" s="7" t="s">
        <v>286</v>
      </c>
      <c r="C147" s="8">
        <v>100000</v>
      </c>
      <c r="D147" s="9" t="s">
        <v>287</v>
      </c>
    </row>
    <row r="148" spans="1:4" s="10" customFormat="1" ht="82.5">
      <c r="A148" s="11">
        <v>44338</v>
      </c>
      <c r="B148" s="12" t="s">
        <v>288</v>
      </c>
      <c r="C148" s="13">
        <v>100000</v>
      </c>
      <c r="D148" s="14" t="s">
        <v>289</v>
      </c>
    </row>
    <row r="149" spans="1:4" s="5" customFormat="1" ht="49.5">
      <c r="A149" s="6">
        <v>44338</v>
      </c>
      <c r="B149" s="7" t="s">
        <v>290</v>
      </c>
      <c r="C149" s="8">
        <v>500000</v>
      </c>
      <c r="D149" s="9" t="s">
        <v>291</v>
      </c>
    </row>
    <row r="150" spans="1:4" s="10" customFormat="1" ht="66">
      <c r="A150" s="11">
        <v>44338</v>
      </c>
      <c r="B150" s="12" t="s">
        <v>292</v>
      </c>
      <c r="C150" s="13">
        <v>100000</v>
      </c>
      <c r="D150" s="14" t="s">
        <v>293</v>
      </c>
    </row>
    <row r="151" spans="1:4" s="5" customFormat="1" ht="66">
      <c r="A151" s="6">
        <v>44338</v>
      </c>
      <c r="B151" s="7" t="s">
        <v>294</v>
      </c>
      <c r="C151" s="8">
        <v>200000</v>
      </c>
      <c r="D151" s="9" t="s">
        <v>295</v>
      </c>
    </row>
    <row r="152" spans="1:4" s="10" customFormat="1" ht="49.5">
      <c r="A152" s="11">
        <v>44338</v>
      </c>
      <c r="B152" s="12" t="s">
        <v>296</v>
      </c>
      <c r="C152" s="13">
        <v>200000</v>
      </c>
      <c r="D152" s="14" t="s">
        <v>297</v>
      </c>
    </row>
    <row r="153" spans="1:4" s="5" customFormat="1" ht="33">
      <c r="A153" s="6">
        <v>44338</v>
      </c>
      <c r="B153" s="7" t="s">
        <v>298</v>
      </c>
      <c r="C153" s="8">
        <v>300000</v>
      </c>
      <c r="D153" s="9" t="s">
        <v>299</v>
      </c>
    </row>
    <row r="154" spans="1:4" s="10" customFormat="1" ht="49.5">
      <c r="A154" s="11">
        <v>44338</v>
      </c>
      <c r="B154" s="12" t="s">
        <v>300</v>
      </c>
      <c r="C154" s="13">
        <v>500000</v>
      </c>
      <c r="D154" s="14" t="s">
        <v>301</v>
      </c>
    </row>
    <row r="155" spans="1:4" s="5" customFormat="1" ht="99">
      <c r="A155" s="6">
        <v>44338</v>
      </c>
      <c r="B155" s="7" t="s">
        <v>302</v>
      </c>
      <c r="C155" s="8">
        <v>200000</v>
      </c>
      <c r="D155" s="9" t="s">
        <v>303</v>
      </c>
    </row>
    <row r="156" spans="1:4" s="10" customFormat="1" ht="49.5">
      <c r="A156" s="11">
        <v>44338</v>
      </c>
      <c r="B156" s="12" t="s">
        <v>304</v>
      </c>
      <c r="C156" s="13">
        <v>150000</v>
      </c>
      <c r="D156" s="14" t="s">
        <v>305</v>
      </c>
    </row>
    <row r="157" spans="1:4" s="5" customFormat="1" ht="49.5">
      <c r="A157" s="6">
        <v>44338</v>
      </c>
      <c r="B157" s="7" t="s">
        <v>306</v>
      </c>
      <c r="C157" s="8">
        <v>1000000</v>
      </c>
      <c r="D157" s="9" t="s">
        <v>307</v>
      </c>
    </row>
    <row r="158" spans="1:4" s="10" customFormat="1" ht="49.5">
      <c r="A158" s="11">
        <v>44338</v>
      </c>
      <c r="B158" s="12" t="s">
        <v>308</v>
      </c>
      <c r="C158" s="13">
        <v>200000</v>
      </c>
      <c r="D158" s="14" t="s">
        <v>309</v>
      </c>
    </row>
    <row r="159" spans="1:4" s="5" customFormat="1" ht="99">
      <c r="A159" s="6">
        <v>44338</v>
      </c>
      <c r="B159" s="7" t="s">
        <v>310</v>
      </c>
      <c r="C159" s="8">
        <v>500000</v>
      </c>
      <c r="D159" s="9" t="s">
        <v>311</v>
      </c>
    </row>
    <row r="160" spans="1:4" s="10" customFormat="1" ht="33">
      <c r="A160" s="11">
        <v>44338</v>
      </c>
      <c r="B160" s="12" t="s">
        <v>312</v>
      </c>
      <c r="C160" s="13">
        <v>100000</v>
      </c>
      <c r="D160" s="14" t="s">
        <v>313</v>
      </c>
    </row>
    <row r="161" spans="1:4" s="5" customFormat="1" ht="99">
      <c r="A161" s="6">
        <v>44338</v>
      </c>
      <c r="B161" s="7" t="s">
        <v>314</v>
      </c>
      <c r="C161" s="8">
        <v>150000</v>
      </c>
      <c r="D161" s="9" t="s">
        <v>315</v>
      </c>
    </row>
    <row r="162" spans="1:4" s="10" customFormat="1" ht="49.5">
      <c r="A162" s="11">
        <v>44338</v>
      </c>
      <c r="B162" s="12" t="s">
        <v>316</v>
      </c>
      <c r="C162" s="13">
        <v>100000</v>
      </c>
      <c r="D162" s="14" t="s">
        <v>317</v>
      </c>
    </row>
    <row r="163" spans="1:4" s="5" customFormat="1" ht="49.5">
      <c r="A163" s="6">
        <v>44338</v>
      </c>
      <c r="B163" s="7" t="s">
        <v>318</v>
      </c>
      <c r="C163" s="8">
        <v>200000</v>
      </c>
      <c r="D163" s="9" t="s">
        <v>319</v>
      </c>
    </row>
    <row r="164" spans="1:4" s="10" customFormat="1" ht="49.5">
      <c r="A164" s="11">
        <v>44338</v>
      </c>
      <c r="B164" s="12" t="s">
        <v>320</v>
      </c>
      <c r="C164" s="13">
        <v>100000</v>
      </c>
      <c r="D164" s="14" t="s">
        <v>321</v>
      </c>
    </row>
    <row r="165" spans="1:4" s="5" customFormat="1" ht="66">
      <c r="A165" s="6">
        <v>44338</v>
      </c>
      <c r="B165" s="7" t="s">
        <v>322</v>
      </c>
      <c r="C165" s="8">
        <v>300000</v>
      </c>
      <c r="D165" s="9" t="s">
        <v>323</v>
      </c>
    </row>
    <row r="166" spans="1:4" s="10" customFormat="1" ht="33">
      <c r="A166" s="11">
        <v>44338</v>
      </c>
      <c r="B166" s="12" t="s">
        <v>324</v>
      </c>
      <c r="C166" s="13">
        <v>100000</v>
      </c>
      <c r="D166" s="14" t="s">
        <v>325</v>
      </c>
    </row>
    <row r="167" spans="1:4" s="5" customFormat="1" ht="66">
      <c r="A167" s="6">
        <v>44338</v>
      </c>
      <c r="B167" s="7" t="s">
        <v>326</v>
      </c>
      <c r="C167" s="8">
        <v>200000</v>
      </c>
      <c r="D167" s="9" t="s">
        <v>327</v>
      </c>
    </row>
    <row r="168" spans="1:4" s="10" customFormat="1" ht="49.5">
      <c r="A168" s="11">
        <v>44338</v>
      </c>
      <c r="B168" s="12" t="s">
        <v>328</v>
      </c>
      <c r="C168" s="13">
        <v>200000</v>
      </c>
      <c r="D168" s="14" t="s">
        <v>329</v>
      </c>
    </row>
    <row r="169" spans="1:4" s="5" customFormat="1" ht="49.5">
      <c r="A169" s="6">
        <v>44338</v>
      </c>
      <c r="B169" s="7" t="s">
        <v>330</v>
      </c>
      <c r="C169" s="8">
        <v>100000</v>
      </c>
      <c r="D169" s="9" t="s">
        <v>331</v>
      </c>
    </row>
    <row r="170" spans="1:4" s="10" customFormat="1" ht="49.5">
      <c r="A170" s="11">
        <v>44338</v>
      </c>
      <c r="B170" s="12" t="s">
        <v>332</v>
      </c>
      <c r="C170" s="13">
        <v>300000</v>
      </c>
      <c r="D170" s="14" t="s">
        <v>333</v>
      </c>
    </row>
    <row r="171" spans="1:4" s="5" customFormat="1" ht="82.5">
      <c r="A171" s="6">
        <v>44338</v>
      </c>
      <c r="B171" s="7" t="s">
        <v>334</v>
      </c>
      <c r="C171" s="8">
        <v>300000</v>
      </c>
      <c r="D171" s="9" t="s">
        <v>335</v>
      </c>
    </row>
    <row r="172" spans="1:4" s="10" customFormat="1" ht="82.5">
      <c r="A172" s="11">
        <v>44338</v>
      </c>
      <c r="B172" s="12" t="s">
        <v>336</v>
      </c>
      <c r="C172" s="13">
        <v>150000</v>
      </c>
      <c r="D172" s="14" t="s">
        <v>337</v>
      </c>
    </row>
    <row r="173" spans="1:4" s="5" customFormat="1" ht="82.5">
      <c r="A173" s="6">
        <v>44338</v>
      </c>
      <c r="B173" s="7" t="s">
        <v>338</v>
      </c>
      <c r="C173" s="8">
        <v>100000</v>
      </c>
      <c r="D173" s="9" t="s">
        <v>339</v>
      </c>
    </row>
    <row r="174" spans="1:4" s="10" customFormat="1" ht="33">
      <c r="A174" s="11">
        <v>44338</v>
      </c>
      <c r="B174" s="12" t="s">
        <v>340</v>
      </c>
      <c r="C174" s="13">
        <v>100000</v>
      </c>
      <c r="D174" s="14" t="s">
        <v>341</v>
      </c>
    </row>
    <row r="175" spans="1:4" s="5" customFormat="1" ht="49.5">
      <c r="A175" s="6">
        <v>44338</v>
      </c>
      <c r="B175" s="7" t="s">
        <v>342</v>
      </c>
      <c r="C175" s="8">
        <v>100000</v>
      </c>
      <c r="D175" s="9" t="s">
        <v>343</v>
      </c>
    </row>
    <row r="176" spans="1:4" s="10" customFormat="1" ht="49.5">
      <c r="A176" s="11">
        <v>44338</v>
      </c>
      <c r="B176" s="12" t="s">
        <v>344</v>
      </c>
      <c r="C176" s="13">
        <v>100000</v>
      </c>
      <c r="D176" s="14" t="s">
        <v>345</v>
      </c>
    </row>
    <row r="177" spans="1:4" s="5" customFormat="1" ht="49.5">
      <c r="A177" s="6">
        <v>44338</v>
      </c>
      <c r="B177" s="7" t="s">
        <v>346</v>
      </c>
      <c r="C177" s="8">
        <v>300000</v>
      </c>
      <c r="D177" s="9" t="s">
        <v>347</v>
      </c>
    </row>
    <row r="178" spans="1:4" s="10" customFormat="1" ht="49.5">
      <c r="A178" s="11">
        <v>44338</v>
      </c>
      <c r="B178" s="12" t="s">
        <v>348</v>
      </c>
      <c r="C178" s="13">
        <v>100000</v>
      </c>
      <c r="D178" s="14" t="s">
        <v>349</v>
      </c>
    </row>
    <row r="179" spans="1:4" s="5" customFormat="1" ht="49.5">
      <c r="A179" s="6">
        <v>44338</v>
      </c>
      <c r="B179" s="7" t="s">
        <v>350</v>
      </c>
      <c r="C179" s="8">
        <v>300000</v>
      </c>
      <c r="D179" s="9" t="s">
        <v>351</v>
      </c>
    </row>
    <row r="180" spans="1:4" s="10" customFormat="1" ht="49.5">
      <c r="A180" s="11">
        <v>44338</v>
      </c>
      <c r="B180" s="12" t="s">
        <v>352</v>
      </c>
      <c r="C180" s="13">
        <v>2000000</v>
      </c>
      <c r="D180" s="14" t="s">
        <v>353</v>
      </c>
    </row>
    <row r="181" spans="1:4" s="5" customFormat="1" ht="49.5">
      <c r="A181" s="6">
        <v>44338</v>
      </c>
      <c r="B181" s="7" t="s">
        <v>354</v>
      </c>
      <c r="C181" s="8">
        <v>100000</v>
      </c>
      <c r="D181" s="9" t="s">
        <v>355</v>
      </c>
    </row>
    <row r="182" spans="1:4" s="10" customFormat="1" ht="82.5">
      <c r="A182" s="11">
        <v>44338</v>
      </c>
      <c r="B182" s="12" t="s">
        <v>356</v>
      </c>
      <c r="C182" s="13">
        <v>100000</v>
      </c>
      <c r="D182" s="14" t="s">
        <v>357</v>
      </c>
    </row>
    <row r="183" spans="1:4" s="5" customFormat="1" ht="99">
      <c r="A183" s="6">
        <v>44338</v>
      </c>
      <c r="B183" s="7" t="s">
        <v>358</v>
      </c>
      <c r="C183" s="8">
        <v>100000</v>
      </c>
      <c r="D183" s="9" t="s">
        <v>359</v>
      </c>
    </row>
    <row r="184" spans="1:4" s="10" customFormat="1" ht="82.5">
      <c r="A184" s="11">
        <v>44338</v>
      </c>
      <c r="B184" s="12" t="s">
        <v>360</v>
      </c>
      <c r="C184" s="13">
        <v>100000</v>
      </c>
      <c r="D184" s="14" t="s">
        <v>361</v>
      </c>
    </row>
    <row r="185" spans="1:4" s="5" customFormat="1" ht="82.5">
      <c r="A185" s="6">
        <v>44338</v>
      </c>
      <c r="B185" s="7" t="s">
        <v>362</v>
      </c>
      <c r="C185" s="8">
        <v>100000</v>
      </c>
      <c r="D185" s="9" t="s">
        <v>363</v>
      </c>
    </row>
    <row r="186" spans="1:4" s="10" customFormat="1" ht="99">
      <c r="A186" s="11">
        <v>44338</v>
      </c>
      <c r="B186" s="12" t="s">
        <v>364</v>
      </c>
      <c r="C186" s="13">
        <v>200000</v>
      </c>
      <c r="D186" s="14" t="s">
        <v>365</v>
      </c>
    </row>
    <row r="187" spans="1:4" s="5" customFormat="1" ht="66">
      <c r="A187" s="6">
        <v>44338</v>
      </c>
      <c r="B187" s="7" t="s">
        <v>366</v>
      </c>
      <c r="C187" s="8">
        <v>500000</v>
      </c>
      <c r="D187" s="9" t="s">
        <v>367</v>
      </c>
    </row>
    <row r="188" spans="1:4" s="10" customFormat="1" ht="49.5">
      <c r="A188" s="11">
        <v>44338</v>
      </c>
      <c r="B188" s="12" t="s">
        <v>368</v>
      </c>
      <c r="C188" s="13">
        <v>200000</v>
      </c>
      <c r="D188" s="14" t="s">
        <v>369</v>
      </c>
    </row>
    <row r="189" spans="1:4" s="5" customFormat="1" ht="66">
      <c r="A189" s="6">
        <v>44338</v>
      </c>
      <c r="B189" s="7" t="s">
        <v>370</v>
      </c>
      <c r="C189" s="8">
        <v>100000</v>
      </c>
      <c r="D189" s="9" t="s">
        <v>371</v>
      </c>
    </row>
    <row r="190" spans="1:4" s="10" customFormat="1" ht="99">
      <c r="A190" s="11">
        <v>44338</v>
      </c>
      <c r="B190" s="12" t="s">
        <v>372</v>
      </c>
      <c r="C190" s="13">
        <v>500000</v>
      </c>
      <c r="D190" s="14" t="s">
        <v>373</v>
      </c>
    </row>
    <row r="191" spans="1:4" s="5" customFormat="1" ht="33">
      <c r="A191" s="6">
        <v>44338</v>
      </c>
      <c r="B191" s="7" t="s">
        <v>374</v>
      </c>
      <c r="C191" s="8">
        <v>100000</v>
      </c>
      <c r="D191" s="9" t="s">
        <v>375</v>
      </c>
    </row>
    <row r="192" spans="1:4" s="10" customFormat="1" ht="49.5">
      <c r="A192" s="11">
        <v>44338</v>
      </c>
      <c r="B192" s="12" t="s">
        <v>376</v>
      </c>
      <c r="C192" s="13">
        <v>300000</v>
      </c>
      <c r="D192" s="14" t="s">
        <v>377</v>
      </c>
    </row>
    <row r="193" spans="1:4" s="5" customFormat="1" ht="49.5">
      <c r="A193" s="6">
        <v>44338</v>
      </c>
      <c r="B193" s="7" t="s">
        <v>378</v>
      </c>
      <c r="C193" s="8">
        <v>500000</v>
      </c>
      <c r="D193" s="9" t="s">
        <v>379</v>
      </c>
    </row>
    <row r="194" spans="1:4" s="10" customFormat="1" ht="33">
      <c r="A194" s="11">
        <v>44338</v>
      </c>
      <c r="B194" s="12" t="s">
        <v>380</v>
      </c>
      <c r="C194" s="13">
        <v>500000</v>
      </c>
      <c r="D194" s="14" t="s">
        <v>381</v>
      </c>
    </row>
    <row r="195" spans="1:4" s="5" customFormat="1" ht="49.5">
      <c r="A195" s="6">
        <v>44338</v>
      </c>
      <c r="B195" s="7" t="s">
        <v>382</v>
      </c>
      <c r="C195" s="8">
        <v>300000</v>
      </c>
      <c r="D195" s="9" t="s">
        <v>383</v>
      </c>
    </row>
    <row r="196" spans="1:4" s="10" customFormat="1" ht="49.5">
      <c r="A196" s="11">
        <v>44338</v>
      </c>
      <c r="B196" s="12" t="s">
        <v>384</v>
      </c>
      <c r="C196" s="13">
        <v>50000</v>
      </c>
      <c r="D196" s="14" t="s">
        <v>385</v>
      </c>
    </row>
    <row r="197" spans="1:4" s="5" customFormat="1" ht="49.5">
      <c r="A197" s="6">
        <v>44338</v>
      </c>
      <c r="B197" s="7" t="s">
        <v>386</v>
      </c>
      <c r="C197" s="8">
        <v>1000000</v>
      </c>
      <c r="D197" s="9" t="s">
        <v>387</v>
      </c>
    </row>
    <row r="198" spans="1:4" s="10" customFormat="1" ht="49.5">
      <c r="A198" s="11">
        <v>44338</v>
      </c>
      <c r="B198" s="12" t="s">
        <v>388</v>
      </c>
      <c r="C198" s="13">
        <v>100000</v>
      </c>
      <c r="D198" s="14" t="s">
        <v>389</v>
      </c>
    </row>
    <row r="199" spans="1:4" s="5" customFormat="1" ht="99">
      <c r="A199" s="6">
        <v>44338</v>
      </c>
      <c r="B199" s="7" t="s">
        <v>390</v>
      </c>
      <c r="C199" s="8">
        <v>100000</v>
      </c>
      <c r="D199" s="9" t="s">
        <v>391</v>
      </c>
    </row>
    <row r="200" spans="1:4" s="10" customFormat="1" ht="49.5">
      <c r="A200" s="11">
        <v>44338</v>
      </c>
      <c r="B200" s="12" t="s">
        <v>392</v>
      </c>
      <c r="C200" s="13">
        <v>100000</v>
      </c>
      <c r="D200" s="14" t="s">
        <v>393</v>
      </c>
    </row>
    <row r="201" spans="1:4" s="5" customFormat="1" ht="49.5">
      <c r="A201" s="6">
        <v>44338</v>
      </c>
      <c r="B201" s="7" t="s">
        <v>394</v>
      </c>
      <c r="C201" s="8">
        <v>100000</v>
      </c>
      <c r="D201" s="9" t="s">
        <v>395</v>
      </c>
    </row>
    <row r="202" spans="1:4" s="10" customFormat="1" ht="49.5">
      <c r="A202" s="11">
        <v>44338</v>
      </c>
      <c r="B202" s="12" t="s">
        <v>396</v>
      </c>
      <c r="C202" s="13">
        <v>100000</v>
      </c>
      <c r="D202" s="14" t="s">
        <v>397</v>
      </c>
    </row>
    <row r="203" spans="1:4" s="5" customFormat="1" ht="99">
      <c r="A203" s="6">
        <v>44338</v>
      </c>
      <c r="B203" s="7" t="s">
        <v>398</v>
      </c>
      <c r="C203" s="8">
        <v>50000</v>
      </c>
      <c r="D203" s="9" t="s">
        <v>399</v>
      </c>
    </row>
    <row r="204" spans="1:4" s="10" customFormat="1" ht="49.5">
      <c r="A204" s="11">
        <v>44338</v>
      </c>
      <c r="B204" s="12" t="s">
        <v>400</v>
      </c>
      <c r="C204" s="13">
        <v>100000</v>
      </c>
      <c r="D204" s="14" t="s">
        <v>401</v>
      </c>
    </row>
    <row r="205" spans="1:4" s="5" customFormat="1" ht="99">
      <c r="A205" s="6">
        <v>44338</v>
      </c>
      <c r="B205" s="7" t="s">
        <v>402</v>
      </c>
      <c r="C205" s="8">
        <v>200000</v>
      </c>
      <c r="D205" s="9" t="s">
        <v>403</v>
      </c>
    </row>
    <row r="206" spans="1:4" s="10" customFormat="1" ht="49.5">
      <c r="A206" s="11">
        <v>44338</v>
      </c>
      <c r="B206" s="12" t="s">
        <v>404</v>
      </c>
      <c r="C206" s="13">
        <v>100000</v>
      </c>
      <c r="D206" s="14" t="s">
        <v>405</v>
      </c>
    </row>
    <row r="207" spans="1:4" s="5" customFormat="1" ht="49.5">
      <c r="A207" s="6">
        <v>44338</v>
      </c>
      <c r="B207" s="7" t="s">
        <v>406</v>
      </c>
      <c r="C207" s="8">
        <v>100000</v>
      </c>
      <c r="D207" s="9" t="s">
        <v>407</v>
      </c>
    </row>
    <row r="208" spans="1:4" s="10" customFormat="1" ht="49.5">
      <c r="A208" s="11">
        <v>44338</v>
      </c>
      <c r="B208" s="12" t="s">
        <v>408</v>
      </c>
      <c r="C208" s="13">
        <v>100000</v>
      </c>
      <c r="D208" s="14" t="s">
        <v>409</v>
      </c>
    </row>
    <row r="209" spans="1:4" s="5" customFormat="1" ht="49.5">
      <c r="A209" s="6">
        <v>44338</v>
      </c>
      <c r="B209" s="7" t="s">
        <v>410</v>
      </c>
      <c r="C209" s="8">
        <v>100000</v>
      </c>
      <c r="D209" s="9" t="s">
        <v>411</v>
      </c>
    </row>
    <row r="210" spans="1:4" s="10" customFormat="1" ht="115.5">
      <c r="A210" s="11">
        <v>44338</v>
      </c>
      <c r="B210" s="12" t="s">
        <v>412</v>
      </c>
      <c r="C210" s="13">
        <v>150000</v>
      </c>
      <c r="D210" s="14" t="s">
        <v>413</v>
      </c>
    </row>
    <row r="211" spans="1:4" s="5" customFormat="1" ht="33">
      <c r="A211" s="6">
        <v>44338</v>
      </c>
      <c r="B211" s="7" t="s">
        <v>414</v>
      </c>
      <c r="C211" s="8">
        <v>100000</v>
      </c>
      <c r="D211" s="9" t="s">
        <v>415</v>
      </c>
    </row>
    <row r="212" spans="1:4" s="10" customFormat="1" ht="99">
      <c r="A212" s="11">
        <v>44338</v>
      </c>
      <c r="B212" s="12" t="s">
        <v>416</v>
      </c>
      <c r="C212" s="13">
        <v>200000</v>
      </c>
      <c r="D212" s="14" t="s">
        <v>417</v>
      </c>
    </row>
    <row r="213" spans="1:4" s="5" customFormat="1" ht="33">
      <c r="A213" s="6">
        <v>44338</v>
      </c>
      <c r="B213" s="7" t="s">
        <v>418</v>
      </c>
      <c r="C213" s="8">
        <v>50000</v>
      </c>
      <c r="D213" s="9" t="s">
        <v>419</v>
      </c>
    </row>
    <row r="214" spans="1:4" s="10" customFormat="1" ht="82.5">
      <c r="A214" s="11">
        <v>44338</v>
      </c>
      <c r="B214" s="12" t="s">
        <v>420</v>
      </c>
      <c r="C214" s="13">
        <v>200000</v>
      </c>
      <c r="D214" s="14" t="s">
        <v>421</v>
      </c>
    </row>
    <row r="215" spans="1:4" s="5" customFormat="1" ht="49.5">
      <c r="A215" s="6">
        <v>44338</v>
      </c>
      <c r="B215" s="7" t="s">
        <v>422</v>
      </c>
      <c r="C215" s="8">
        <v>200000</v>
      </c>
      <c r="D215" s="9" t="s">
        <v>423</v>
      </c>
    </row>
    <row r="216" spans="1:4" s="10" customFormat="1" ht="49.5">
      <c r="A216" s="11">
        <v>44338</v>
      </c>
      <c r="B216" s="12" t="s">
        <v>424</v>
      </c>
      <c r="C216" s="13">
        <v>50000</v>
      </c>
      <c r="D216" s="14" t="s">
        <v>425</v>
      </c>
    </row>
    <row r="217" spans="1:4" s="5" customFormat="1" ht="33">
      <c r="A217" s="6">
        <v>44338</v>
      </c>
      <c r="B217" s="7" t="s">
        <v>426</v>
      </c>
      <c r="C217" s="8">
        <v>100000</v>
      </c>
      <c r="D217" s="9" t="s">
        <v>427</v>
      </c>
    </row>
    <row r="218" spans="1:4" s="10" customFormat="1" ht="33">
      <c r="A218" s="11">
        <v>44338</v>
      </c>
      <c r="B218" s="12" t="s">
        <v>428</v>
      </c>
      <c r="C218" s="13">
        <v>50000</v>
      </c>
      <c r="D218" s="14" t="s">
        <v>429</v>
      </c>
    </row>
    <row r="219" spans="1:4" s="5" customFormat="1" ht="49.5">
      <c r="A219" s="6">
        <v>44338</v>
      </c>
      <c r="B219" s="7" t="s">
        <v>430</v>
      </c>
      <c r="C219" s="8">
        <v>500000</v>
      </c>
      <c r="D219" s="9" t="s">
        <v>431</v>
      </c>
    </row>
    <row r="220" spans="1:4" s="10" customFormat="1" ht="49.5">
      <c r="A220" s="11">
        <v>44338</v>
      </c>
      <c r="B220" s="12" t="s">
        <v>432</v>
      </c>
      <c r="C220" s="13">
        <v>200000</v>
      </c>
      <c r="D220" s="14" t="s">
        <v>433</v>
      </c>
    </row>
    <row r="221" spans="1:4" s="5" customFormat="1" ht="82.5">
      <c r="A221" s="6">
        <v>44338</v>
      </c>
      <c r="B221" s="7" t="s">
        <v>434</v>
      </c>
      <c r="C221" s="8">
        <v>100000</v>
      </c>
      <c r="D221" s="9" t="s">
        <v>435</v>
      </c>
    </row>
    <row r="222" spans="1:4" s="10" customFormat="1" ht="49.5">
      <c r="A222" s="11">
        <v>44338</v>
      </c>
      <c r="B222" s="12" t="s">
        <v>436</v>
      </c>
      <c r="C222" s="13">
        <v>100000</v>
      </c>
      <c r="D222" s="14" t="s">
        <v>437</v>
      </c>
    </row>
    <row r="223" spans="1:4" s="5" customFormat="1" ht="99">
      <c r="A223" s="6">
        <v>44338</v>
      </c>
      <c r="B223" s="7" t="s">
        <v>438</v>
      </c>
      <c r="C223" s="8">
        <v>150000</v>
      </c>
      <c r="D223" s="9" t="s">
        <v>439</v>
      </c>
    </row>
    <row r="224" spans="1:4" s="10" customFormat="1" ht="33">
      <c r="A224" s="11">
        <v>44338</v>
      </c>
      <c r="B224" s="12" t="s">
        <v>440</v>
      </c>
      <c r="C224" s="13">
        <v>500000</v>
      </c>
      <c r="D224" s="14" t="s">
        <v>441</v>
      </c>
    </row>
    <row r="225" spans="1:4" s="5" customFormat="1" ht="99">
      <c r="A225" s="6">
        <v>44338</v>
      </c>
      <c r="B225" s="7" t="s">
        <v>442</v>
      </c>
      <c r="C225" s="8">
        <v>100000</v>
      </c>
      <c r="D225" s="9" t="s">
        <v>443</v>
      </c>
    </row>
    <row r="226" spans="1:4" s="10" customFormat="1" ht="33">
      <c r="A226" s="11">
        <v>44338</v>
      </c>
      <c r="B226" s="12" t="s">
        <v>444</v>
      </c>
      <c r="C226" s="13">
        <v>200000</v>
      </c>
      <c r="D226" s="14" t="s">
        <v>445</v>
      </c>
    </row>
    <row r="227" spans="1:4" s="5" customFormat="1" ht="99">
      <c r="A227" s="6">
        <v>44338</v>
      </c>
      <c r="B227" s="7" t="s">
        <v>446</v>
      </c>
      <c r="C227" s="8">
        <v>200000</v>
      </c>
      <c r="D227" s="9" t="s">
        <v>447</v>
      </c>
    </row>
    <row r="228" spans="1:4" s="10" customFormat="1" ht="33">
      <c r="A228" s="11">
        <v>44338</v>
      </c>
      <c r="B228" s="12" t="s">
        <v>448</v>
      </c>
      <c r="C228" s="13">
        <v>500000</v>
      </c>
      <c r="D228" s="14" t="s">
        <v>449</v>
      </c>
    </row>
    <row r="229" spans="1:4" s="5" customFormat="1" ht="66">
      <c r="A229" s="6">
        <v>44338</v>
      </c>
      <c r="B229" s="7" t="s">
        <v>450</v>
      </c>
      <c r="C229" s="8">
        <v>500000</v>
      </c>
      <c r="D229" s="9" t="s">
        <v>451</v>
      </c>
    </row>
    <row r="230" spans="1:4" s="10" customFormat="1" ht="49.5">
      <c r="A230" s="11">
        <v>44338</v>
      </c>
      <c r="B230" s="12" t="s">
        <v>452</v>
      </c>
      <c r="C230" s="13">
        <v>200000</v>
      </c>
      <c r="D230" s="14" t="s">
        <v>453</v>
      </c>
    </row>
    <row r="231" spans="1:4" s="5" customFormat="1" ht="49.5">
      <c r="A231" s="6">
        <v>44338</v>
      </c>
      <c r="B231" s="7" t="s">
        <v>454</v>
      </c>
      <c r="C231" s="8">
        <v>100000</v>
      </c>
      <c r="D231" s="9" t="s">
        <v>455</v>
      </c>
    </row>
    <row r="232" spans="1:4" s="10" customFormat="1" ht="66">
      <c r="A232" s="11">
        <v>44338</v>
      </c>
      <c r="B232" s="12" t="s">
        <v>456</v>
      </c>
      <c r="C232" s="13">
        <v>100000</v>
      </c>
      <c r="D232" s="14" t="s">
        <v>457</v>
      </c>
    </row>
    <row r="233" spans="1:4" s="5" customFormat="1" ht="49.5">
      <c r="A233" s="6">
        <v>44338</v>
      </c>
      <c r="B233" s="7" t="s">
        <v>458</v>
      </c>
      <c r="C233" s="8">
        <v>500000</v>
      </c>
      <c r="D233" s="9" t="s">
        <v>459</v>
      </c>
    </row>
    <row r="234" spans="1:4" s="10" customFormat="1" ht="33">
      <c r="A234" s="11">
        <v>44338</v>
      </c>
      <c r="B234" s="12" t="s">
        <v>460</v>
      </c>
      <c r="C234" s="13">
        <v>100000</v>
      </c>
      <c r="D234" s="14" t="s">
        <v>461</v>
      </c>
    </row>
    <row r="235" spans="1:4" s="5" customFormat="1" ht="99">
      <c r="A235" s="6">
        <v>44338</v>
      </c>
      <c r="B235" s="7" t="s">
        <v>462</v>
      </c>
      <c r="C235" s="8">
        <v>300000</v>
      </c>
      <c r="D235" s="9" t="s">
        <v>463</v>
      </c>
    </row>
    <row r="236" spans="1:4" s="10" customFormat="1" ht="49.5">
      <c r="A236" s="11">
        <v>44338</v>
      </c>
      <c r="B236" s="12" t="s">
        <v>464</v>
      </c>
      <c r="C236" s="13">
        <v>1000000</v>
      </c>
      <c r="D236" s="14" t="s">
        <v>465</v>
      </c>
    </row>
    <row r="237" spans="1:4" s="5" customFormat="1" ht="49.5">
      <c r="A237" s="6">
        <v>44338</v>
      </c>
      <c r="B237" s="7" t="s">
        <v>466</v>
      </c>
      <c r="C237" s="8">
        <v>100000</v>
      </c>
      <c r="D237" s="9" t="s">
        <v>467</v>
      </c>
    </row>
    <row r="238" spans="1:4" s="10" customFormat="1" ht="82.5">
      <c r="A238" s="11">
        <v>44338</v>
      </c>
      <c r="B238" s="12" t="s">
        <v>468</v>
      </c>
      <c r="C238" s="13">
        <v>200000</v>
      </c>
      <c r="D238" s="14" t="s">
        <v>469</v>
      </c>
    </row>
    <row r="239" spans="1:4" s="5" customFormat="1" ht="33">
      <c r="A239" s="6">
        <v>44338</v>
      </c>
      <c r="B239" s="7" t="s">
        <v>470</v>
      </c>
      <c r="C239" s="8">
        <v>100000</v>
      </c>
      <c r="D239" s="9" t="s">
        <v>471</v>
      </c>
    </row>
    <row r="240" spans="1:4" s="10" customFormat="1" ht="49.5">
      <c r="A240" s="11">
        <v>44338</v>
      </c>
      <c r="B240" s="12" t="s">
        <v>472</v>
      </c>
      <c r="C240" s="13">
        <v>200000</v>
      </c>
      <c r="D240" s="14" t="s">
        <v>473</v>
      </c>
    </row>
    <row r="241" spans="1:4" s="5" customFormat="1" ht="49.5">
      <c r="A241" s="6">
        <v>44338</v>
      </c>
      <c r="B241" s="7" t="s">
        <v>474</v>
      </c>
      <c r="C241" s="8">
        <v>300000</v>
      </c>
      <c r="D241" s="9" t="s">
        <v>475</v>
      </c>
    </row>
    <row r="242" spans="1:4" s="10" customFormat="1" ht="49.5">
      <c r="A242" s="11">
        <v>44338</v>
      </c>
      <c r="B242" s="12" t="s">
        <v>476</v>
      </c>
      <c r="C242" s="13">
        <v>700000</v>
      </c>
      <c r="D242" s="14" t="s">
        <v>477</v>
      </c>
    </row>
    <row r="243" spans="1:4" s="5" customFormat="1" ht="49.5">
      <c r="A243" s="6">
        <v>44338</v>
      </c>
      <c r="B243" s="7" t="s">
        <v>478</v>
      </c>
      <c r="C243" s="8">
        <v>300000</v>
      </c>
      <c r="D243" s="9" t="s">
        <v>479</v>
      </c>
    </row>
    <row r="244" spans="1:4" s="10" customFormat="1" ht="49.5">
      <c r="A244" s="11">
        <v>44338</v>
      </c>
      <c r="B244" s="12" t="s">
        <v>480</v>
      </c>
      <c r="C244" s="13">
        <v>100000</v>
      </c>
      <c r="D244" s="14" t="s">
        <v>481</v>
      </c>
    </row>
    <row r="245" spans="1:4" s="5" customFormat="1" ht="49.5">
      <c r="A245" s="6">
        <v>44338</v>
      </c>
      <c r="B245" s="7" t="s">
        <v>482</v>
      </c>
      <c r="C245" s="8">
        <v>200000</v>
      </c>
      <c r="D245" s="9" t="s">
        <v>483</v>
      </c>
    </row>
    <row r="246" spans="1:4" s="10" customFormat="1" ht="49.5">
      <c r="A246" s="11">
        <v>44338</v>
      </c>
      <c r="B246" s="12" t="s">
        <v>484</v>
      </c>
      <c r="C246" s="13">
        <v>200000</v>
      </c>
      <c r="D246" s="14" t="s">
        <v>485</v>
      </c>
    </row>
    <row r="247" spans="1:4" s="5" customFormat="1" ht="66">
      <c r="A247" s="6">
        <v>44338</v>
      </c>
      <c r="B247" s="7" t="s">
        <v>486</v>
      </c>
      <c r="C247" s="8">
        <v>500000</v>
      </c>
      <c r="D247" s="9" t="s">
        <v>487</v>
      </c>
    </row>
    <row r="248" spans="1:4" s="10" customFormat="1" ht="66">
      <c r="A248" s="11">
        <v>44338</v>
      </c>
      <c r="B248" s="12" t="s">
        <v>488</v>
      </c>
      <c r="C248" s="13">
        <v>1000000</v>
      </c>
      <c r="D248" s="14" t="s">
        <v>489</v>
      </c>
    </row>
    <row r="249" spans="1:4" s="5" customFormat="1" ht="33">
      <c r="A249" s="6">
        <v>44338</v>
      </c>
      <c r="B249" s="7" t="s">
        <v>490</v>
      </c>
      <c r="C249" s="8">
        <v>50000</v>
      </c>
      <c r="D249" s="9" t="s">
        <v>491</v>
      </c>
    </row>
    <row r="250" spans="1:4" s="10" customFormat="1" ht="49.5">
      <c r="A250" s="11">
        <v>44338</v>
      </c>
      <c r="B250" s="12" t="s">
        <v>492</v>
      </c>
      <c r="C250" s="13">
        <v>200000</v>
      </c>
      <c r="D250" s="14" t="s">
        <v>493</v>
      </c>
    </row>
    <row r="251" spans="1:4" s="5" customFormat="1" ht="82.5">
      <c r="A251" s="6">
        <v>44338</v>
      </c>
      <c r="B251" s="7" t="s">
        <v>494</v>
      </c>
      <c r="C251" s="8">
        <v>100000</v>
      </c>
      <c r="D251" s="9" t="s">
        <v>495</v>
      </c>
    </row>
    <row r="252" spans="1:4" s="10" customFormat="1" ht="82.5">
      <c r="A252" s="11">
        <v>44338</v>
      </c>
      <c r="B252" s="12" t="s">
        <v>496</v>
      </c>
      <c r="C252" s="13">
        <v>100000</v>
      </c>
      <c r="D252" s="14" t="s">
        <v>497</v>
      </c>
    </row>
    <row r="253" spans="1:4" s="5" customFormat="1" ht="49.5">
      <c r="A253" s="6">
        <v>44338</v>
      </c>
      <c r="B253" s="7" t="s">
        <v>498</v>
      </c>
      <c r="C253" s="8">
        <v>200000</v>
      </c>
      <c r="D253" s="9" t="s">
        <v>499</v>
      </c>
    </row>
    <row r="254" spans="1:4" s="10" customFormat="1" ht="33">
      <c r="A254" s="11">
        <v>44338</v>
      </c>
      <c r="B254" s="12" t="s">
        <v>500</v>
      </c>
      <c r="C254" s="13">
        <v>100000</v>
      </c>
      <c r="D254" s="14" t="s">
        <v>501</v>
      </c>
    </row>
    <row r="255" spans="1:4" s="5" customFormat="1" ht="66">
      <c r="A255" s="6">
        <v>44338</v>
      </c>
      <c r="B255" s="7" t="s">
        <v>502</v>
      </c>
      <c r="C255" s="8">
        <v>70000</v>
      </c>
      <c r="D255" s="9" t="s">
        <v>503</v>
      </c>
    </row>
    <row r="256" spans="1:4" s="10" customFormat="1" ht="33">
      <c r="A256" s="11">
        <v>44338</v>
      </c>
      <c r="B256" s="12" t="s">
        <v>504</v>
      </c>
      <c r="C256" s="13">
        <v>100000</v>
      </c>
      <c r="D256" s="14" t="s">
        <v>505</v>
      </c>
    </row>
    <row r="257" spans="1:4" s="5" customFormat="1" ht="82.5">
      <c r="A257" s="6">
        <v>44338</v>
      </c>
      <c r="B257" s="7" t="s">
        <v>506</v>
      </c>
      <c r="C257" s="8">
        <v>200000</v>
      </c>
      <c r="D257" s="9" t="s">
        <v>507</v>
      </c>
    </row>
    <row r="258" spans="1:4" s="10" customFormat="1" ht="49.5">
      <c r="A258" s="11">
        <v>44338</v>
      </c>
      <c r="B258" s="12" t="s">
        <v>508</v>
      </c>
      <c r="C258" s="13">
        <v>200000</v>
      </c>
      <c r="D258" s="14" t="s">
        <v>509</v>
      </c>
    </row>
    <row r="259" spans="1:4" s="5" customFormat="1" ht="66">
      <c r="A259" s="6">
        <v>44338</v>
      </c>
      <c r="B259" s="7" t="s">
        <v>510</v>
      </c>
      <c r="C259" s="8">
        <v>100000</v>
      </c>
      <c r="D259" s="9" t="s">
        <v>511</v>
      </c>
    </row>
    <row r="260" spans="1:4" s="10" customFormat="1" ht="33">
      <c r="A260" s="11">
        <v>44338</v>
      </c>
      <c r="B260" s="12" t="s">
        <v>512</v>
      </c>
      <c r="C260" s="13">
        <v>200000</v>
      </c>
      <c r="D260" s="14" t="s">
        <v>513</v>
      </c>
    </row>
    <row r="261" spans="1:4" s="5" customFormat="1" ht="49.5">
      <c r="A261" s="6">
        <v>44338</v>
      </c>
      <c r="B261" s="7" t="s">
        <v>514</v>
      </c>
      <c r="C261" s="8">
        <v>200000</v>
      </c>
      <c r="D261" s="9" t="s">
        <v>515</v>
      </c>
    </row>
    <row r="262" spans="1:4" s="10" customFormat="1" ht="33">
      <c r="A262" s="11">
        <v>44338</v>
      </c>
      <c r="B262" s="12" t="s">
        <v>516</v>
      </c>
      <c r="C262" s="13">
        <v>100000</v>
      </c>
      <c r="D262" s="14" t="s">
        <v>517</v>
      </c>
    </row>
    <row r="263" spans="1:4" s="5" customFormat="1" ht="49.5">
      <c r="A263" s="6">
        <v>44338</v>
      </c>
      <c r="B263" s="7" t="s">
        <v>518</v>
      </c>
      <c r="C263" s="8">
        <v>300000</v>
      </c>
      <c r="D263" s="9" t="s">
        <v>519</v>
      </c>
    </row>
    <row r="264" spans="1:4" s="10" customFormat="1" ht="99">
      <c r="A264" s="11">
        <v>44338</v>
      </c>
      <c r="B264" s="12" t="s">
        <v>520</v>
      </c>
      <c r="C264" s="13">
        <v>20000000</v>
      </c>
      <c r="D264" s="14" t="s">
        <v>521</v>
      </c>
    </row>
    <row r="265" spans="1:4" s="5" customFormat="1" ht="82.5">
      <c r="A265" s="6">
        <v>44338</v>
      </c>
      <c r="B265" s="7" t="s">
        <v>522</v>
      </c>
      <c r="C265" s="8">
        <v>500000</v>
      </c>
      <c r="D265" s="9" t="s">
        <v>523</v>
      </c>
    </row>
    <row r="266" spans="1:4" s="10" customFormat="1" ht="115.5">
      <c r="A266" s="11">
        <v>44338</v>
      </c>
      <c r="B266" s="12" t="s">
        <v>524</v>
      </c>
      <c r="C266" s="13">
        <v>200000</v>
      </c>
      <c r="D266" s="14" t="s">
        <v>525</v>
      </c>
    </row>
    <row r="267" spans="1:4" s="5" customFormat="1" ht="49.5">
      <c r="A267" s="6">
        <v>44338</v>
      </c>
      <c r="B267" s="7" t="s">
        <v>526</v>
      </c>
      <c r="C267" s="8">
        <v>200000</v>
      </c>
      <c r="D267" s="9" t="s">
        <v>527</v>
      </c>
    </row>
    <row r="268" spans="1:4" s="10" customFormat="1" ht="33">
      <c r="A268" s="11">
        <v>44338</v>
      </c>
      <c r="B268" s="12" t="s">
        <v>528</v>
      </c>
      <c r="C268" s="13">
        <v>1000000</v>
      </c>
      <c r="D268" s="14" t="s">
        <v>529</v>
      </c>
    </row>
    <row r="269" spans="1:4" s="5" customFormat="1" ht="82.5">
      <c r="A269" s="6">
        <v>44338</v>
      </c>
      <c r="B269" s="7" t="s">
        <v>530</v>
      </c>
      <c r="C269" s="8">
        <v>100000</v>
      </c>
      <c r="D269" s="9" t="s">
        <v>531</v>
      </c>
    </row>
    <row r="270" spans="1:4" s="10" customFormat="1" ht="49.5">
      <c r="A270" s="11">
        <v>44338</v>
      </c>
      <c r="B270" s="12" t="s">
        <v>532</v>
      </c>
      <c r="C270" s="13">
        <v>300000</v>
      </c>
      <c r="D270" s="14" t="s">
        <v>533</v>
      </c>
    </row>
    <row r="271" spans="1:4" s="5" customFormat="1" ht="99">
      <c r="A271" s="6">
        <v>44338</v>
      </c>
      <c r="B271" s="7" t="s">
        <v>534</v>
      </c>
      <c r="C271" s="8">
        <v>1000000</v>
      </c>
      <c r="D271" s="9" t="s">
        <v>535</v>
      </c>
    </row>
    <row r="272" spans="1:4" s="10" customFormat="1" ht="99">
      <c r="A272" s="11">
        <v>44338</v>
      </c>
      <c r="B272" s="12" t="s">
        <v>536</v>
      </c>
      <c r="C272" s="13">
        <v>200000</v>
      </c>
      <c r="D272" s="14" t="s">
        <v>537</v>
      </c>
    </row>
    <row r="273" spans="1:4" s="5" customFormat="1" ht="49.5">
      <c r="A273" s="6">
        <v>44338</v>
      </c>
      <c r="B273" s="7" t="s">
        <v>538</v>
      </c>
      <c r="C273" s="8">
        <v>100000</v>
      </c>
      <c r="D273" s="15" t="s">
        <v>539</v>
      </c>
    </row>
    <row r="274" spans="1:4" s="10" customFormat="1" ht="49.5">
      <c r="A274" s="11">
        <v>44338</v>
      </c>
      <c r="B274" s="12" t="s">
        <v>540</v>
      </c>
      <c r="C274" s="13">
        <v>100000</v>
      </c>
      <c r="D274" s="14" t="s">
        <v>541</v>
      </c>
    </row>
    <row r="275" spans="1:4" s="5" customFormat="1" ht="49.5">
      <c r="A275" s="6">
        <v>44338</v>
      </c>
      <c r="B275" s="7" t="s">
        <v>542</v>
      </c>
      <c r="C275" s="8">
        <v>500000</v>
      </c>
      <c r="D275" s="9" t="s">
        <v>543</v>
      </c>
    </row>
    <row r="276" spans="1:4" s="10" customFormat="1" ht="49.5">
      <c r="A276" s="11">
        <v>44338</v>
      </c>
      <c r="B276" s="12" t="s">
        <v>544</v>
      </c>
      <c r="C276" s="13">
        <v>100000</v>
      </c>
      <c r="D276" s="14" t="s">
        <v>545</v>
      </c>
    </row>
    <row r="277" spans="1:4" s="5" customFormat="1" ht="49.5">
      <c r="A277" s="6">
        <v>44338</v>
      </c>
      <c r="B277" s="7" t="s">
        <v>546</v>
      </c>
      <c r="C277" s="8">
        <v>100000</v>
      </c>
      <c r="D277" s="9" t="s">
        <v>547</v>
      </c>
    </row>
    <row r="278" spans="1:4" s="10" customFormat="1" ht="49.5">
      <c r="A278" s="11">
        <v>44338</v>
      </c>
      <c r="B278" s="12" t="s">
        <v>548</v>
      </c>
      <c r="C278" s="13">
        <v>100000</v>
      </c>
      <c r="D278" s="14" t="s">
        <v>549</v>
      </c>
    </row>
    <row r="279" spans="1:4" s="5" customFormat="1" ht="49.5">
      <c r="A279" s="6">
        <v>44338</v>
      </c>
      <c r="B279" s="7" t="s">
        <v>550</v>
      </c>
      <c r="C279" s="8">
        <v>100000</v>
      </c>
      <c r="D279" s="9" t="s">
        <v>551</v>
      </c>
    </row>
    <row r="280" spans="1:4" s="10" customFormat="1" ht="33">
      <c r="A280" s="11">
        <v>44338</v>
      </c>
      <c r="B280" s="12" t="s">
        <v>552</v>
      </c>
      <c r="C280" s="13">
        <v>50000</v>
      </c>
      <c r="D280" s="14" t="s">
        <v>553</v>
      </c>
    </row>
    <row r="281" spans="1:4" s="5" customFormat="1" ht="82.5">
      <c r="A281" s="6">
        <v>44338</v>
      </c>
      <c r="B281" s="7" t="s">
        <v>554</v>
      </c>
      <c r="C281" s="8">
        <v>100000</v>
      </c>
      <c r="D281" s="9" t="s">
        <v>555</v>
      </c>
    </row>
    <row r="282" spans="1:4" s="10" customFormat="1" ht="49.5">
      <c r="A282" s="11">
        <v>44338</v>
      </c>
      <c r="B282" s="12" t="s">
        <v>556</v>
      </c>
      <c r="C282" s="13">
        <v>200000</v>
      </c>
      <c r="D282" s="14" t="s">
        <v>557</v>
      </c>
    </row>
    <row r="283" spans="1:4" s="5" customFormat="1" ht="49.5">
      <c r="A283" s="6">
        <v>44338</v>
      </c>
      <c r="B283" s="7" t="s">
        <v>558</v>
      </c>
      <c r="C283" s="8">
        <v>50000</v>
      </c>
      <c r="D283" s="9" t="s">
        <v>559</v>
      </c>
    </row>
    <row r="284" spans="1:4" s="10" customFormat="1" ht="82.5">
      <c r="A284" s="11">
        <v>44338</v>
      </c>
      <c r="B284" s="12" t="s">
        <v>560</v>
      </c>
      <c r="C284" s="13">
        <v>100000</v>
      </c>
      <c r="D284" s="14" t="s">
        <v>561</v>
      </c>
    </row>
    <row r="285" spans="1:4" s="5" customFormat="1" ht="33">
      <c r="A285" s="6">
        <v>44338</v>
      </c>
      <c r="B285" s="7" t="s">
        <v>562</v>
      </c>
      <c r="C285" s="8">
        <v>50000</v>
      </c>
      <c r="D285" s="9" t="s">
        <v>563</v>
      </c>
    </row>
    <row r="286" spans="1:4" s="10" customFormat="1" ht="33">
      <c r="A286" s="11">
        <v>44338</v>
      </c>
      <c r="B286" s="12" t="s">
        <v>564</v>
      </c>
      <c r="C286" s="13">
        <v>200000</v>
      </c>
      <c r="D286" s="14" t="s">
        <v>565</v>
      </c>
    </row>
    <row r="287" spans="1:4" s="5" customFormat="1" ht="33">
      <c r="A287" s="6">
        <v>44338</v>
      </c>
      <c r="B287" s="7" t="s">
        <v>566</v>
      </c>
      <c r="C287" s="8">
        <v>150000</v>
      </c>
      <c r="D287" s="9" t="s">
        <v>567</v>
      </c>
    </row>
    <row r="288" spans="1:4" s="10" customFormat="1" ht="33">
      <c r="A288" s="11">
        <v>44338</v>
      </c>
      <c r="B288" s="12" t="s">
        <v>568</v>
      </c>
      <c r="C288" s="13">
        <v>300000</v>
      </c>
      <c r="D288" s="14" t="s">
        <v>569</v>
      </c>
    </row>
    <row r="289" spans="1:4" s="5" customFormat="1" ht="33">
      <c r="A289" s="6">
        <v>44338</v>
      </c>
      <c r="B289" s="7" t="s">
        <v>570</v>
      </c>
      <c r="C289" s="8">
        <v>200000</v>
      </c>
      <c r="D289" s="9" t="s">
        <v>571</v>
      </c>
    </row>
    <row r="290" spans="1:4" s="10" customFormat="1" ht="49.5">
      <c r="A290" s="11">
        <v>44338</v>
      </c>
      <c r="B290" s="12" t="s">
        <v>572</v>
      </c>
      <c r="C290" s="13">
        <v>100000</v>
      </c>
      <c r="D290" s="14" t="s">
        <v>573</v>
      </c>
    </row>
    <row r="291" spans="1:4" s="5" customFormat="1" ht="33">
      <c r="A291" s="6">
        <v>44338</v>
      </c>
      <c r="B291" s="7" t="s">
        <v>574</v>
      </c>
      <c r="C291" s="8">
        <v>200000</v>
      </c>
      <c r="D291" s="9" t="s">
        <v>575</v>
      </c>
    </row>
    <row r="292" spans="1:4" s="10" customFormat="1" ht="33">
      <c r="A292" s="11">
        <v>44338</v>
      </c>
      <c r="B292" s="12" t="s">
        <v>576</v>
      </c>
      <c r="C292" s="13">
        <v>100000</v>
      </c>
      <c r="D292" s="14" t="s">
        <v>577</v>
      </c>
    </row>
    <row r="293" spans="1:4" s="5" customFormat="1" ht="49.5">
      <c r="A293" s="6">
        <v>44338</v>
      </c>
      <c r="B293" s="7" t="s">
        <v>578</v>
      </c>
      <c r="C293" s="8">
        <v>100000</v>
      </c>
      <c r="D293" s="9" t="s">
        <v>579</v>
      </c>
    </row>
    <row r="294" spans="1:4" s="10" customFormat="1" ht="33">
      <c r="A294" s="11">
        <v>44338</v>
      </c>
      <c r="B294" s="12" t="s">
        <v>580</v>
      </c>
      <c r="C294" s="13">
        <v>500000</v>
      </c>
      <c r="D294" s="14" t="s">
        <v>581</v>
      </c>
    </row>
    <row r="295" spans="1:4" s="5" customFormat="1" ht="99">
      <c r="A295" s="6">
        <v>44338</v>
      </c>
      <c r="B295" s="7" t="s">
        <v>582</v>
      </c>
      <c r="C295" s="8">
        <v>200000</v>
      </c>
      <c r="D295" s="9" t="s">
        <v>583</v>
      </c>
    </row>
    <row r="296" spans="1:4" s="10" customFormat="1" ht="49.5">
      <c r="A296" s="11">
        <v>44338</v>
      </c>
      <c r="B296" s="12" t="s">
        <v>584</v>
      </c>
      <c r="C296" s="13">
        <v>200000</v>
      </c>
      <c r="D296" s="14" t="s">
        <v>585</v>
      </c>
    </row>
    <row r="297" spans="1:4" s="5" customFormat="1" ht="82.5">
      <c r="A297" s="6">
        <v>44338</v>
      </c>
      <c r="B297" s="7" t="s">
        <v>586</v>
      </c>
      <c r="C297" s="8">
        <v>200000</v>
      </c>
      <c r="D297" s="9" t="s">
        <v>587</v>
      </c>
    </row>
    <row r="298" spans="1:4" s="10" customFormat="1" ht="82.5">
      <c r="A298" s="11">
        <v>44338</v>
      </c>
      <c r="B298" s="12" t="s">
        <v>588</v>
      </c>
      <c r="C298" s="13">
        <v>200000</v>
      </c>
      <c r="D298" s="14" t="s">
        <v>589</v>
      </c>
    </row>
    <row r="299" spans="1:4" s="5" customFormat="1" ht="33">
      <c r="A299" s="6">
        <v>44338</v>
      </c>
      <c r="B299" s="7" t="s">
        <v>590</v>
      </c>
      <c r="C299" s="8">
        <v>100000</v>
      </c>
      <c r="D299" s="9" t="s">
        <v>591</v>
      </c>
    </row>
    <row r="300" spans="1:4" s="10" customFormat="1" ht="33">
      <c r="A300" s="11">
        <v>44338</v>
      </c>
      <c r="B300" s="12" t="s">
        <v>592</v>
      </c>
      <c r="C300" s="13">
        <v>100000</v>
      </c>
      <c r="D300" s="14" t="s">
        <v>593</v>
      </c>
    </row>
    <row r="301" spans="1:4" s="5" customFormat="1" ht="49.5">
      <c r="A301" s="6">
        <v>44338</v>
      </c>
      <c r="B301" s="7" t="s">
        <v>594</v>
      </c>
      <c r="C301" s="8">
        <v>100000</v>
      </c>
      <c r="D301" s="9" t="s">
        <v>595</v>
      </c>
    </row>
    <row r="302" spans="1:4" s="10" customFormat="1" ht="82.5">
      <c r="A302" s="11">
        <v>44338</v>
      </c>
      <c r="B302" s="12" t="s">
        <v>596</v>
      </c>
      <c r="C302" s="13">
        <v>500000</v>
      </c>
      <c r="D302" s="14" t="s">
        <v>597</v>
      </c>
    </row>
    <row r="303" spans="1:4" s="5" customFormat="1" ht="66">
      <c r="A303" s="6">
        <v>44338</v>
      </c>
      <c r="B303" s="7" t="s">
        <v>598</v>
      </c>
      <c r="C303" s="8">
        <v>300000</v>
      </c>
      <c r="D303" s="9" t="s">
        <v>599</v>
      </c>
    </row>
    <row r="304" spans="1:4" s="10" customFormat="1" ht="33">
      <c r="A304" s="11">
        <v>44338</v>
      </c>
      <c r="B304" s="12" t="s">
        <v>600</v>
      </c>
      <c r="C304" s="13">
        <v>100000</v>
      </c>
      <c r="D304" s="14" t="s">
        <v>601</v>
      </c>
    </row>
    <row r="305" spans="1:4" s="5" customFormat="1" ht="49.5">
      <c r="A305" s="6">
        <v>44338</v>
      </c>
      <c r="B305" s="7" t="s">
        <v>602</v>
      </c>
      <c r="C305" s="8">
        <v>100000</v>
      </c>
      <c r="D305" s="9" t="s">
        <v>603</v>
      </c>
    </row>
    <row r="306" spans="1:4" s="10" customFormat="1" ht="49.5">
      <c r="A306" s="11">
        <v>44338</v>
      </c>
      <c r="B306" s="12" t="s">
        <v>604</v>
      </c>
      <c r="C306" s="13">
        <v>500000</v>
      </c>
      <c r="D306" s="14" t="s">
        <v>605</v>
      </c>
    </row>
    <row r="307" spans="1:4" s="5" customFormat="1" ht="82.5">
      <c r="A307" s="6">
        <v>44338</v>
      </c>
      <c r="B307" s="7" t="s">
        <v>606</v>
      </c>
      <c r="C307" s="8">
        <v>200000</v>
      </c>
      <c r="D307" s="9" t="s">
        <v>607</v>
      </c>
    </row>
    <row r="308" spans="1:4" s="10" customFormat="1" ht="49.5">
      <c r="A308" s="11">
        <v>44338</v>
      </c>
      <c r="B308" s="12" t="s">
        <v>608</v>
      </c>
      <c r="C308" s="13">
        <v>300000</v>
      </c>
      <c r="D308" s="14" t="s">
        <v>609</v>
      </c>
    </row>
    <row r="309" spans="1:4" s="5" customFormat="1" ht="49.5">
      <c r="A309" s="6">
        <v>44338</v>
      </c>
      <c r="B309" s="7" t="s">
        <v>610</v>
      </c>
      <c r="C309" s="8">
        <v>500000</v>
      </c>
      <c r="D309" s="9" t="s">
        <v>611</v>
      </c>
    </row>
    <row r="310" spans="1:4" s="10" customFormat="1" ht="66">
      <c r="A310" s="11">
        <v>44338</v>
      </c>
      <c r="B310" s="12" t="s">
        <v>612</v>
      </c>
      <c r="C310" s="13">
        <v>500000</v>
      </c>
      <c r="D310" s="14" t="s">
        <v>613</v>
      </c>
    </row>
    <row r="311" spans="1:4" s="5" customFormat="1" ht="49.5">
      <c r="A311" s="6">
        <v>44338</v>
      </c>
      <c r="B311" s="7" t="s">
        <v>614</v>
      </c>
      <c r="C311" s="8">
        <v>100000</v>
      </c>
      <c r="D311" s="9" t="s">
        <v>615</v>
      </c>
    </row>
    <row r="312" spans="1:4" s="10" customFormat="1" ht="82.5">
      <c r="A312" s="11">
        <v>44338</v>
      </c>
      <c r="B312" s="12" t="s">
        <v>616</v>
      </c>
      <c r="C312" s="13">
        <v>100000</v>
      </c>
      <c r="D312" s="14" t="s">
        <v>617</v>
      </c>
    </row>
    <row r="313" spans="1:4" s="5" customFormat="1" ht="49.5">
      <c r="A313" s="6">
        <v>44338</v>
      </c>
      <c r="B313" s="7" t="s">
        <v>618</v>
      </c>
      <c r="C313" s="8">
        <v>200000</v>
      </c>
      <c r="D313" s="9" t="s">
        <v>619</v>
      </c>
    </row>
    <row r="314" spans="1:4" s="10" customFormat="1" ht="49.5">
      <c r="A314" s="11">
        <v>44338</v>
      </c>
      <c r="B314" s="12" t="s">
        <v>620</v>
      </c>
      <c r="C314" s="13">
        <v>100000</v>
      </c>
      <c r="D314" s="14" t="s">
        <v>621</v>
      </c>
    </row>
    <row r="315" spans="1:4" s="5" customFormat="1" ht="49.5">
      <c r="A315" s="6">
        <v>44338</v>
      </c>
      <c r="B315" s="7" t="s">
        <v>622</v>
      </c>
      <c r="C315" s="8">
        <v>100000</v>
      </c>
      <c r="D315" s="9" t="s">
        <v>623</v>
      </c>
    </row>
    <row r="316" spans="1:4" s="10" customFormat="1" ht="49.5">
      <c r="A316" s="11">
        <v>44338</v>
      </c>
      <c r="B316" s="12" t="s">
        <v>624</v>
      </c>
      <c r="C316" s="13">
        <v>200000</v>
      </c>
      <c r="D316" s="14" t="s">
        <v>625</v>
      </c>
    </row>
    <row r="317" spans="1:4" s="5" customFormat="1" ht="49.5">
      <c r="A317" s="6">
        <v>44338</v>
      </c>
      <c r="B317" s="7" t="s">
        <v>626</v>
      </c>
      <c r="C317" s="8">
        <v>200000</v>
      </c>
      <c r="D317" s="9" t="s">
        <v>627</v>
      </c>
    </row>
    <row r="318" spans="1:4" s="10" customFormat="1" ht="66">
      <c r="A318" s="11">
        <v>44338</v>
      </c>
      <c r="B318" s="12" t="s">
        <v>628</v>
      </c>
      <c r="C318" s="13">
        <v>300000</v>
      </c>
      <c r="D318" s="14" t="s">
        <v>629</v>
      </c>
    </row>
    <row r="319" spans="1:4" s="5" customFormat="1" ht="49.5">
      <c r="A319" s="6">
        <v>44338</v>
      </c>
      <c r="B319" s="7" t="s">
        <v>630</v>
      </c>
      <c r="C319" s="8">
        <v>200000</v>
      </c>
      <c r="D319" s="9" t="s">
        <v>631</v>
      </c>
    </row>
    <row r="320" spans="1:4" s="10" customFormat="1" ht="49.5">
      <c r="A320" s="11">
        <v>44338</v>
      </c>
      <c r="B320" s="12" t="s">
        <v>632</v>
      </c>
      <c r="C320" s="13">
        <v>100000</v>
      </c>
      <c r="D320" s="14" t="s">
        <v>633</v>
      </c>
    </row>
    <row r="321" spans="1:4" s="5" customFormat="1" ht="33">
      <c r="A321" s="6">
        <v>44338</v>
      </c>
      <c r="B321" s="7" t="s">
        <v>634</v>
      </c>
      <c r="C321" s="8">
        <v>100000</v>
      </c>
      <c r="D321" s="9" t="s">
        <v>635</v>
      </c>
    </row>
    <row r="322" spans="1:4" s="10" customFormat="1" ht="99">
      <c r="A322" s="11">
        <v>44338</v>
      </c>
      <c r="B322" s="12" t="s">
        <v>636</v>
      </c>
      <c r="C322" s="13">
        <v>200000</v>
      </c>
      <c r="D322" s="14" t="s">
        <v>637</v>
      </c>
    </row>
    <row r="323" spans="1:4" s="5" customFormat="1" ht="82.5">
      <c r="A323" s="6">
        <v>44338</v>
      </c>
      <c r="B323" s="7" t="s">
        <v>638</v>
      </c>
      <c r="C323" s="8">
        <v>100000</v>
      </c>
      <c r="D323" s="9" t="s">
        <v>639</v>
      </c>
    </row>
    <row r="324" spans="1:4" s="10" customFormat="1" ht="49.5">
      <c r="A324" s="11">
        <v>44338</v>
      </c>
      <c r="B324" s="12" t="s">
        <v>640</v>
      </c>
      <c r="C324" s="13">
        <v>200000</v>
      </c>
      <c r="D324" s="14" t="s">
        <v>641</v>
      </c>
    </row>
    <row r="325" spans="1:4" s="5" customFormat="1" ht="33">
      <c r="A325" s="6">
        <v>44338</v>
      </c>
      <c r="B325" s="7" t="s">
        <v>642</v>
      </c>
      <c r="C325" s="8">
        <v>500000</v>
      </c>
      <c r="D325" s="9" t="s">
        <v>643</v>
      </c>
    </row>
    <row r="326" spans="1:4" s="10" customFormat="1" ht="33">
      <c r="A326" s="11">
        <v>44338</v>
      </c>
      <c r="B326" s="12" t="s">
        <v>644</v>
      </c>
      <c r="C326" s="13">
        <v>200000</v>
      </c>
      <c r="D326" s="14" t="s">
        <v>645</v>
      </c>
    </row>
    <row r="327" spans="1:4" s="5" customFormat="1" ht="49.5">
      <c r="A327" s="6">
        <v>44338</v>
      </c>
      <c r="B327" s="7" t="s">
        <v>646</v>
      </c>
      <c r="C327" s="8">
        <v>200000</v>
      </c>
      <c r="D327" s="9" t="s">
        <v>647</v>
      </c>
    </row>
    <row r="328" spans="1:4" s="10" customFormat="1" ht="49.5">
      <c r="A328" s="11">
        <v>44338</v>
      </c>
      <c r="B328" s="12" t="s">
        <v>648</v>
      </c>
      <c r="C328" s="13">
        <v>200000</v>
      </c>
      <c r="D328" s="14" t="s">
        <v>649</v>
      </c>
    </row>
    <row r="329" spans="1:4" s="5" customFormat="1" ht="82.5">
      <c r="A329" s="6">
        <v>44338</v>
      </c>
      <c r="B329" s="7" t="s">
        <v>650</v>
      </c>
      <c r="C329" s="8">
        <v>200000</v>
      </c>
      <c r="D329" s="9" t="s">
        <v>651</v>
      </c>
    </row>
    <row r="330" spans="1:4" s="10" customFormat="1" ht="49.5">
      <c r="A330" s="11">
        <v>44338</v>
      </c>
      <c r="B330" s="12" t="s">
        <v>652</v>
      </c>
      <c r="C330" s="13">
        <v>150000</v>
      </c>
      <c r="D330" s="14" t="s">
        <v>653</v>
      </c>
    </row>
    <row r="331" spans="1:4" s="5" customFormat="1" ht="99">
      <c r="A331" s="6">
        <v>44338</v>
      </c>
      <c r="B331" s="7" t="s">
        <v>654</v>
      </c>
      <c r="C331" s="8">
        <v>500000</v>
      </c>
      <c r="D331" s="9" t="s">
        <v>655</v>
      </c>
    </row>
    <row r="332" spans="1:4" s="10" customFormat="1" ht="33">
      <c r="A332" s="11">
        <v>44338</v>
      </c>
      <c r="B332" s="12" t="s">
        <v>656</v>
      </c>
      <c r="C332" s="13">
        <v>200000</v>
      </c>
      <c r="D332" s="14" t="s">
        <v>657</v>
      </c>
    </row>
    <row r="333" spans="1:4" s="5" customFormat="1" ht="49.5">
      <c r="A333" s="6">
        <v>44338</v>
      </c>
      <c r="B333" s="7" t="s">
        <v>658</v>
      </c>
      <c r="C333" s="8">
        <v>200000</v>
      </c>
      <c r="D333" s="9" t="s">
        <v>659</v>
      </c>
    </row>
    <row r="334" spans="1:4" s="10" customFormat="1" ht="49.5">
      <c r="A334" s="11">
        <v>44338</v>
      </c>
      <c r="B334" s="12" t="s">
        <v>660</v>
      </c>
      <c r="C334" s="13">
        <v>100000</v>
      </c>
      <c r="D334" s="14" t="s">
        <v>661</v>
      </c>
    </row>
    <row r="335" spans="1:4" s="5" customFormat="1" ht="33">
      <c r="A335" s="6">
        <v>44338</v>
      </c>
      <c r="B335" s="7" t="s">
        <v>662</v>
      </c>
      <c r="C335" s="8">
        <v>100000</v>
      </c>
      <c r="D335" s="9" t="s">
        <v>663</v>
      </c>
    </row>
    <row r="336" spans="1:4" s="10" customFormat="1" ht="33">
      <c r="A336" s="11">
        <v>44338</v>
      </c>
      <c r="B336" s="12" t="s">
        <v>664</v>
      </c>
      <c r="C336" s="13">
        <v>100000</v>
      </c>
      <c r="D336" s="14" t="s">
        <v>665</v>
      </c>
    </row>
    <row r="337" spans="1:4" s="5" customFormat="1" ht="49.5">
      <c r="A337" s="6">
        <v>44338</v>
      </c>
      <c r="B337" s="7" t="s">
        <v>666</v>
      </c>
      <c r="C337" s="8">
        <v>100000</v>
      </c>
      <c r="D337" s="9" t="s">
        <v>667</v>
      </c>
    </row>
    <row r="338" spans="1:4" s="10" customFormat="1" ht="49.5">
      <c r="A338" s="11">
        <v>44338</v>
      </c>
      <c r="B338" s="12" t="s">
        <v>668</v>
      </c>
      <c r="C338" s="13">
        <v>300000</v>
      </c>
      <c r="D338" s="14" t="s">
        <v>669</v>
      </c>
    </row>
    <row r="339" spans="1:4" s="5" customFormat="1" ht="49.5">
      <c r="A339" s="6">
        <v>44338</v>
      </c>
      <c r="B339" s="7" t="s">
        <v>670</v>
      </c>
      <c r="C339" s="8">
        <v>100000</v>
      </c>
      <c r="D339" s="9" t="s">
        <v>671</v>
      </c>
    </row>
    <row r="340" spans="1:4" s="10" customFormat="1" ht="82.5">
      <c r="A340" s="11">
        <v>44338</v>
      </c>
      <c r="B340" s="12" t="s">
        <v>672</v>
      </c>
      <c r="C340" s="13">
        <v>300000</v>
      </c>
      <c r="D340" s="14" t="s">
        <v>673</v>
      </c>
    </row>
    <row r="341" spans="1:4" s="5" customFormat="1" ht="49.5">
      <c r="A341" s="6">
        <v>44338</v>
      </c>
      <c r="B341" s="7" t="s">
        <v>674</v>
      </c>
      <c r="C341" s="8">
        <v>200000</v>
      </c>
      <c r="D341" s="9" t="s">
        <v>675</v>
      </c>
    </row>
    <row r="342" spans="1:4" s="10" customFormat="1" ht="82.5">
      <c r="A342" s="11">
        <v>44338</v>
      </c>
      <c r="B342" s="12" t="s">
        <v>676</v>
      </c>
      <c r="C342" s="13">
        <v>500000</v>
      </c>
      <c r="D342" s="14" t="s">
        <v>677</v>
      </c>
    </row>
    <row r="343" spans="1:4" s="5" customFormat="1" ht="49.5">
      <c r="A343" s="6">
        <v>44338</v>
      </c>
      <c r="B343" s="7" t="s">
        <v>678</v>
      </c>
      <c r="C343" s="8">
        <v>120000</v>
      </c>
      <c r="D343" s="9" t="s">
        <v>679</v>
      </c>
    </row>
    <row r="344" spans="1:4" s="10" customFormat="1" ht="33">
      <c r="A344" s="11">
        <v>44338</v>
      </c>
      <c r="B344" s="12" t="s">
        <v>680</v>
      </c>
      <c r="C344" s="13">
        <v>100000</v>
      </c>
      <c r="D344" s="14" t="s">
        <v>681</v>
      </c>
    </row>
    <row r="345" spans="1:4" s="5" customFormat="1" ht="49.5">
      <c r="A345" s="6">
        <v>44338</v>
      </c>
      <c r="B345" s="7" t="s">
        <v>682</v>
      </c>
      <c r="C345" s="8">
        <v>300000</v>
      </c>
      <c r="D345" s="9" t="s">
        <v>683</v>
      </c>
    </row>
    <row r="346" spans="1:4" s="10" customFormat="1" ht="115.5">
      <c r="A346" s="11">
        <v>44338</v>
      </c>
      <c r="B346" s="12" t="s">
        <v>684</v>
      </c>
      <c r="C346" s="13">
        <v>300000</v>
      </c>
      <c r="D346" s="14" t="s">
        <v>685</v>
      </c>
    </row>
    <row r="347" spans="1:4" s="5" customFormat="1" ht="33">
      <c r="A347" s="6">
        <v>44338</v>
      </c>
      <c r="B347" s="7" t="s">
        <v>686</v>
      </c>
      <c r="C347" s="8">
        <v>500000</v>
      </c>
      <c r="D347" s="9" t="s">
        <v>687</v>
      </c>
    </row>
    <row r="348" spans="1:4" s="10" customFormat="1" ht="99">
      <c r="A348" s="11">
        <v>44338</v>
      </c>
      <c r="B348" s="12" t="s">
        <v>688</v>
      </c>
      <c r="C348" s="13">
        <v>100000</v>
      </c>
      <c r="D348" s="14" t="s">
        <v>689</v>
      </c>
    </row>
    <row r="349" spans="1:4" s="5" customFormat="1" ht="33">
      <c r="A349" s="6">
        <v>44338</v>
      </c>
      <c r="B349" s="7" t="s">
        <v>690</v>
      </c>
      <c r="C349" s="8">
        <v>200000</v>
      </c>
      <c r="D349" s="9" t="s">
        <v>691</v>
      </c>
    </row>
    <row r="350" spans="1:4" s="10" customFormat="1" ht="49.5">
      <c r="A350" s="11">
        <v>44338</v>
      </c>
      <c r="B350" s="12" t="s">
        <v>692</v>
      </c>
      <c r="C350" s="13">
        <v>200000</v>
      </c>
      <c r="D350" s="14" t="s">
        <v>693</v>
      </c>
    </row>
    <row r="351" spans="1:4" s="5" customFormat="1" ht="49.5">
      <c r="A351" s="6">
        <v>44338</v>
      </c>
      <c r="B351" s="7" t="s">
        <v>694</v>
      </c>
      <c r="C351" s="8">
        <v>3000000</v>
      </c>
      <c r="D351" s="9" t="s">
        <v>695</v>
      </c>
    </row>
    <row r="352" spans="1:4" s="10" customFormat="1" ht="49.5">
      <c r="A352" s="11">
        <v>44338</v>
      </c>
      <c r="B352" s="12" t="s">
        <v>696</v>
      </c>
      <c r="C352" s="13">
        <v>100000</v>
      </c>
      <c r="D352" s="14" t="s">
        <v>697</v>
      </c>
    </row>
    <row r="353" spans="1:4" s="5" customFormat="1" ht="49.5">
      <c r="A353" s="6">
        <v>44338</v>
      </c>
      <c r="B353" s="7" t="s">
        <v>698</v>
      </c>
      <c r="C353" s="8">
        <v>500000</v>
      </c>
      <c r="D353" s="9" t="s">
        <v>699</v>
      </c>
    </row>
    <row r="354" spans="1:4" s="10" customFormat="1" ht="82.5">
      <c r="A354" s="11">
        <v>44338</v>
      </c>
      <c r="B354" s="12" t="s">
        <v>700</v>
      </c>
      <c r="C354" s="13">
        <v>200000</v>
      </c>
      <c r="D354" s="14" t="s">
        <v>701</v>
      </c>
    </row>
    <row r="355" spans="1:4" s="5" customFormat="1" ht="49.5">
      <c r="A355" s="6">
        <v>44338</v>
      </c>
      <c r="B355" s="7" t="s">
        <v>702</v>
      </c>
      <c r="C355" s="8">
        <v>200000</v>
      </c>
      <c r="D355" s="9" t="s">
        <v>703</v>
      </c>
    </row>
    <row r="356" spans="1:4" s="10" customFormat="1" ht="33">
      <c r="A356" s="11">
        <v>44338</v>
      </c>
      <c r="B356" s="12" t="s">
        <v>704</v>
      </c>
      <c r="C356" s="13">
        <v>500000</v>
      </c>
      <c r="D356" s="14" t="s">
        <v>705</v>
      </c>
    </row>
    <row r="357" spans="1:4" s="5" customFormat="1" ht="49.5">
      <c r="A357" s="6">
        <v>44338</v>
      </c>
      <c r="B357" s="7" t="s">
        <v>706</v>
      </c>
      <c r="C357" s="8">
        <v>200000</v>
      </c>
      <c r="D357" s="9" t="s">
        <v>707</v>
      </c>
    </row>
    <row r="358" spans="1:4" s="10" customFormat="1" ht="49.5">
      <c r="A358" s="11">
        <v>44338</v>
      </c>
      <c r="B358" s="12" t="s">
        <v>708</v>
      </c>
      <c r="C358" s="13">
        <v>100000</v>
      </c>
      <c r="D358" s="14" t="s">
        <v>709</v>
      </c>
    </row>
    <row r="359" spans="1:4" s="5" customFormat="1" ht="49.5">
      <c r="A359" s="6">
        <v>44338</v>
      </c>
      <c r="B359" s="7" t="s">
        <v>710</v>
      </c>
      <c r="C359" s="8">
        <v>1000000</v>
      </c>
      <c r="D359" s="9" t="s">
        <v>711</v>
      </c>
    </row>
    <row r="360" spans="1:4" s="10" customFormat="1" ht="33">
      <c r="A360" s="11">
        <v>44338</v>
      </c>
      <c r="B360" s="12" t="s">
        <v>712</v>
      </c>
      <c r="C360" s="13">
        <v>100000</v>
      </c>
      <c r="D360" s="14" t="s">
        <v>713</v>
      </c>
    </row>
    <row r="361" spans="1:4" s="5" customFormat="1" ht="33">
      <c r="A361" s="6">
        <v>44338</v>
      </c>
      <c r="B361" s="7" t="s">
        <v>714</v>
      </c>
      <c r="C361" s="8">
        <v>200000</v>
      </c>
      <c r="D361" s="9" t="s">
        <v>715</v>
      </c>
    </row>
    <row r="362" spans="1:4" s="10" customFormat="1" ht="33">
      <c r="A362" s="11">
        <v>44338</v>
      </c>
      <c r="B362" s="12" t="s">
        <v>716</v>
      </c>
      <c r="C362" s="13">
        <v>200000</v>
      </c>
      <c r="D362" s="14" t="s">
        <v>717</v>
      </c>
    </row>
    <row r="363" spans="1:4" s="5" customFormat="1" ht="33">
      <c r="A363" s="6">
        <v>44338</v>
      </c>
      <c r="B363" s="7" t="s">
        <v>718</v>
      </c>
      <c r="C363" s="8">
        <v>100000</v>
      </c>
      <c r="D363" s="9" t="s">
        <v>719</v>
      </c>
    </row>
    <row r="364" spans="1:4" s="10" customFormat="1" ht="49.5">
      <c r="A364" s="11">
        <v>44338</v>
      </c>
      <c r="B364" s="12" t="s">
        <v>720</v>
      </c>
      <c r="C364" s="13">
        <v>20000</v>
      </c>
      <c r="D364" s="14" t="s">
        <v>721</v>
      </c>
    </row>
    <row r="365" spans="1:4" s="5" customFormat="1" ht="33">
      <c r="A365" s="6">
        <v>44338</v>
      </c>
      <c r="B365" s="7" t="s">
        <v>722</v>
      </c>
      <c r="C365" s="8">
        <v>1000000</v>
      </c>
      <c r="D365" s="9" t="s">
        <v>723</v>
      </c>
    </row>
    <row r="366" spans="1:4" s="10" customFormat="1" ht="49.5">
      <c r="A366" s="11">
        <v>44338</v>
      </c>
      <c r="B366" s="12" t="s">
        <v>724</v>
      </c>
      <c r="C366" s="13">
        <v>100000</v>
      </c>
      <c r="D366" s="14" t="s">
        <v>725</v>
      </c>
    </row>
    <row r="367" spans="1:4" s="5" customFormat="1" ht="49.5">
      <c r="A367" s="6">
        <v>44338</v>
      </c>
      <c r="B367" s="7" t="s">
        <v>726</v>
      </c>
      <c r="C367" s="8">
        <v>100000</v>
      </c>
      <c r="D367" s="9" t="s">
        <v>727</v>
      </c>
    </row>
    <row r="368" spans="1:4" s="10" customFormat="1" ht="33">
      <c r="A368" s="11">
        <v>44338</v>
      </c>
      <c r="B368" s="12" t="s">
        <v>728</v>
      </c>
      <c r="C368" s="13">
        <v>100000</v>
      </c>
      <c r="D368" s="14" t="s">
        <v>729</v>
      </c>
    </row>
    <row r="369" spans="1:4" s="5" customFormat="1" ht="82.5">
      <c r="A369" s="6">
        <v>44338</v>
      </c>
      <c r="B369" s="7" t="s">
        <v>730</v>
      </c>
      <c r="C369" s="8">
        <v>200000</v>
      </c>
      <c r="D369" s="9" t="s">
        <v>731</v>
      </c>
    </row>
    <row r="370" spans="1:4" s="10" customFormat="1" ht="99">
      <c r="A370" s="11">
        <v>44338</v>
      </c>
      <c r="B370" s="12" t="s">
        <v>732</v>
      </c>
      <c r="C370" s="13">
        <v>200000</v>
      </c>
      <c r="D370" s="14" t="s">
        <v>733</v>
      </c>
    </row>
    <row r="371" spans="1:4" s="5" customFormat="1" ht="49.5">
      <c r="A371" s="6">
        <v>44338</v>
      </c>
      <c r="B371" s="7" t="s">
        <v>734</v>
      </c>
      <c r="C371" s="8">
        <v>200000</v>
      </c>
      <c r="D371" s="9" t="s">
        <v>735</v>
      </c>
    </row>
    <row r="372" spans="1:4" s="10" customFormat="1" ht="82.5">
      <c r="A372" s="11">
        <v>44338</v>
      </c>
      <c r="B372" s="12" t="s">
        <v>736</v>
      </c>
      <c r="C372" s="13">
        <v>100000</v>
      </c>
      <c r="D372" s="14" t="s">
        <v>737</v>
      </c>
    </row>
    <row r="373" spans="1:4" s="5" customFormat="1" ht="82.5">
      <c r="A373" s="6">
        <v>44338</v>
      </c>
      <c r="B373" s="7" t="s">
        <v>738</v>
      </c>
      <c r="C373" s="8">
        <v>150000</v>
      </c>
      <c r="D373" s="9" t="s">
        <v>739</v>
      </c>
    </row>
    <row r="374" spans="1:4" s="10" customFormat="1" ht="99">
      <c r="A374" s="11">
        <v>44338</v>
      </c>
      <c r="B374" s="12" t="s">
        <v>740</v>
      </c>
      <c r="C374" s="13">
        <v>100000</v>
      </c>
      <c r="D374" s="14" t="s">
        <v>741</v>
      </c>
    </row>
    <row r="375" spans="1:4" s="5" customFormat="1" ht="82.5">
      <c r="A375" s="6">
        <v>44338</v>
      </c>
      <c r="B375" s="7" t="s">
        <v>742</v>
      </c>
      <c r="C375" s="8">
        <v>100000</v>
      </c>
      <c r="D375" s="9" t="s">
        <v>743</v>
      </c>
    </row>
    <row r="376" spans="1:4" s="10" customFormat="1" ht="82.5">
      <c r="A376" s="11">
        <v>44338</v>
      </c>
      <c r="B376" s="12" t="s">
        <v>744</v>
      </c>
      <c r="C376" s="13">
        <v>100000</v>
      </c>
      <c r="D376" s="14" t="s">
        <v>745</v>
      </c>
    </row>
    <row r="377" spans="1:4" s="5" customFormat="1" ht="99">
      <c r="A377" s="6">
        <v>44337</v>
      </c>
      <c r="B377" s="7" t="s">
        <v>746</v>
      </c>
      <c r="C377" s="8">
        <v>200000</v>
      </c>
      <c r="D377" s="9" t="s">
        <v>747</v>
      </c>
    </row>
    <row r="378" spans="1:4" s="10" customFormat="1" ht="16.5">
      <c r="A378" s="11">
        <v>44337</v>
      </c>
      <c r="B378" s="12" t="s">
        <v>748</v>
      </c>
      <c r="C378" s="13">
        <v>50000</v>
      </c>
      <c r="D378" s="14" t="s">
        <v>749</v>
      </c>
    </row>
    <row r="379" spans="1:4" s="5" customFormat="1" ht="49.5">
      <c r="A379" s="6">
        <v>44337</v>
      </c>
      <c r="B379" s="7" t="s">
        <v>626</v>
      </c>
      <c r="C379" s="8">
        <v>150000</v>
      </c>
      <c r="D379" s="9" t="s">
        <v>750</v>
      </c>
    </row>
    <row r="380" spans="1:4" s="10" customFormat="1" ht="82.5">
      <c r="A380" s="11">
        <v>44337</v>
      </c>
      <c r="B380" s="12" t="s">
        <v>751</v>
      </c>
      <c r="C380" s="13">
        <v>33333</v>
      </c>
      <c r="D380" s="14" t="s">
        <v>752</v>
      </c>
    </row>
    <row r="381" spans="1:4" s="5" customFormat="1" ht="99">
      <c r="A381" s="6">
        <v>44337</v>
      </c>
      <c r="B381" s="7" t="s">
        <v>753</v>
      </c>
      <c r="C381" s="8">
        <v>1500000</v>
      </c>
      <c r="D381" s="9" t="s">
        <v>754</v>
      </c>
    </row>
    <row r="382" spans="1:4" s="10" customFormat="1" ht="66">
      <c r="A382" s="11">
        <v>44337</v>
      </c>
      <c r="B382" s="12" t="s">
        <v>755</v>
      </c>
      <c r="C382" s="13">
        <v>51000</v>
      </c>
      <c r="D382" s="14" t="s">
        <v>756</v>
      </c>
    </row>
    <row r="383" spans="1:4" s="5" customFormat="1" ht="16.5">
      <c r="A383" s="6">
        <v>44337</v>
      </c>
      <c r="B383" s="7" t="s">
        <v>757</v>
      </c>
      <c r="C383" s="8">
        <v>100000</v>
      </c>
      <c r="D383" s="9" t="s">
        <v>758</v>
      </c>
    </row>
    <row r="384" spans="1:4" s="10" customFormat="1" ht="82.5">
      <c r="A384" s="11">
        <v>44337</v>
      </c>
      <c r="B384" s="12" t="s">
        <v>759</v>
      </c>
      <c r="C384" s="13">
        <v>50000</v>
      </c>
      <c r="D384" s="14" t="s">
        <v>760</v>
      </c>
    </row>
    <row r="385" spans="1:4" s="5" customFormat="1" ht="33">
      <c r="A385" s="6">
        <v>44337</v>
      </c>
      <c r="B385" s="7" t="s">
        <v>761</v>
      </c>
      <c r="C385" s="8">
        <v>100000</v>
      </c>
      <c r="D385" s="9" t="s">
        <v>762</v>
      </c>
    </row>
    <row r="386" spans="1:4" s="10" customFormat="1" ht="49.5">
      <c r="A386" s="11">
        <v>44337</v>
      </c>
      <c r="B386" s="12" t="s">
        <v>763</v>
      </c>
      <c r="C386" s="13">
        <v>500000</v>
      </c>
      <c r="D386" s="14" t="s">
        <v>764</v>
      </c>
    </row>
    <row r="387" spans="1:4" s="5" customFormat="1" ht="33">
      <c r="A387" s="6">
        <v>44337</v>
      </c>
      <c r="B387" s="7" t="s">
        <v>765</v>
      </c>
      <c r="C387" s="8">
        <v>100000</v>
      </c>
      <c r="D387" s="9" t="s">
        <v>766</v>
      </c>
    </row>
    <row r="388" spans="1:4" s="10" customFormat="1" ht="82.5">
      <c r="A388" s="11">
        <v>44337</v>
      </c>
      <c r="B388" s="12" t="s">
        <v>767</v>
      </c>
      <c r="C388" s="13">
        <v>50000</v>
      </c>
      <c r="D388" s="14" t="s">
        <v>768</v>
      </c>
    </row>
    <row r="389" spans="1:4" s="5" customFormat="1" ht="33">
      <c r="A389" s="6">
        <v>44337</v>
      </c>
      <c r="B389" s="7" t="s">
        <v>769</v>
      </c>
      <c r="C389" s="8">
        <v>500000</v>
      </c>
      <c r="D389" s="9" t="s">
        <v>770</v>
      </c>
    </row>
    <row r="390" spans="1:4" s="10" customFormat="1" ht="82.5">
      <c r="A390" s="11">
        <v>44337</v>
      </c>
      <c r="B390" s="12" t="s">
        <v>771</v>
      </c>
      <c r="C390" s="13">
        <v>100000</v>
      </c>
      <c r="D390" s="14" t="s">
        <v>772</v>
      </c>
    </row>
    <row r="391" spans="1:4" s="5" customFormat="1" ht="49.5">
      <c r="A391" s="6">
        <v>44337</v>
      </c>
      <c r="B391" s="7" t="s">
        <v>773</v>
      </c>
      <c r="C391" s="8">
        <v>100000</v>
      </c>
      <c r="D391" s="9" t="s">
        <v>774</v>
      </c>
    </row>
    <row r="392" spans="1:4" s="10" customFormat="1" ht="49.5">
      <c r="A392" s="11">
        <v>44337</v>
      </c>
      <c r="B392" s="12" t="s">
        <v>775</v>
      </c>
      <c r="C392" s="13">
        <v>200000</v>
      </c>
      <c r="D392" s="14" t="s">
        <v>776</v>
      </c>
    </row>
    <row r="393" spans="1:4" s="5" customFormat="1" ht="49.5">
      <c r="A393" s="6">
        <v>44337</v>
      </c>
      <c r="B393" s="7" t="s">
        <v>777</v>
      </c>
      <c r="C393" s="8">
        <v>150000</v>
      </c>
      <c r="D393" s="9" t="s">
        <v>778</v>
      </c>
    </row>
    <row r="394" spans="1:4" s="10" customFormat="1" ht="33">
      <c r="A394" s="11">
        <v>44337</v>
      </c>
      <c r="B394" s="12" t="s">
        <v>779</v>
      </c>
      <c r="C394" s="13">
        <v>500000</v>
      </c>
      <c r="D394" s="14" t="s">
        <v>780</v>
      </c>
    </row>
    <row r="395" spans="1:4" s="5" customFormat="1" ht="82.5">
      <c r="A395" s="6">
        <v>44337</v>
      </c>
      <c r="B395" s="7" t="s">
        <v>781</v>
      </c>
      <c r="C395" s="8">
        <v>100000</v>
      </c>
      <c r="D395" s="9" t="s">
        <v>782</v>
      </c>
    </row>
    <row r="396" spans="1:4" s="10" customFormat="1" ht="66">
      <c r="A396" s="11">
        <v>44337</v>
      </c>
      <c r="B396" s="12" t="s">
        <v>783</v>
      </c>
      <c r="C396" s="13">
        <v>100000</v>
      </c>
      <c r="D396" s="14" t="s">
        <v>784</v>
      </c>
    </row>
    <row r="397" spans="1:4" s="5" customFormat="1" ht="82.5">
      <c r="A397" s="6">
        <v>44337</v>
      </c>
      <c r="B397" s="7" t="s">
        <v>785</v>
      </c>
      <c r="C397" s="8">
        <v>200000</v>
      </c>
      <c r="D397" s="9" t="s">
        <v>786</v>
      </c>
    </row>
    <row r="398" spans="1:4" s="10" customFormat="1" ht="49.5">
      <c r="A398" s="11">
        <v>44337</v>
      </c>
      <c r="B398" s="12" t="s">
        <v>787</v>
      </c>
      <c r="C398" s="13">
        <v>300000</v>
      </c>
      <c r="D398" s="14" t="s">
        <v>788</v>
      </c>
    </row>
    <row r="399" spans="1:4" s="5" customFormat="1" ht="49.5">
      <c r="A399" s="6">
        <v>44337</v>
      </c>
      <c r="B399" s="7" t="s">
        <v>789</v>
      </c>
      <c r="C399" s="8">
        <v>500000</v>
      </c>
      <c r="D399" s="9" t="s">
        <v>790</v>
      </c>
    </row>
    <row r="400" spans="1:4" s="10" customFormat="1" ht="49.5">
      <c r="A400" s="11">
        <v>44337</v>
      </c>
      <c r="B400" s="12" t="s">
        <v>791</v>
      </c>
      <c r="C400" s="13">
        <v>100000</v>
      </c>
      <c r="D400" s="14" t="s">
        <v>792</v>
      </c>
    </row>
    <row r="401" spans="1:4" s="5" customFormat="1" ht="49.5">
      <c r="A401" s="6">
        <v>44337</v>
      </c>
      <c r="B401" s="7" t="s">
        <v>793</v>
      </c>
      <c r="C401" s="8">
        <v>100000</v>
      </c>
      <c r="D401" s="9" t="s">
        <v>794</v>
      </c>
    </row>
    <row r="402" spans="1:4" s="10" customFormat="1" ht="82.5">
      <c r="A402" s="11">
        <v>44337</v>
      </c>
      <c r="B402" s="12" t="s">
        <v>795</v>
      </c>
      <c r="C402" s="13">
        <v>1000000</v>
      </c>
      <c r="D402" s="14" t="s">
        <v>796</v>
      </c>
    </row>
    <row r="403" spans="1:4" s="5" customFormat="1" ht="49.5">
      <c r="A403" s="6">
        <v>44337</v>
      </c>
      <c r="B403" s="7" t="s">
        <v>797</v>
      </c>
      <c r="C403" s="8">
        <v>100000</v>
      </c>
      <c r="D403" s="9" t="s">
        <v>798</v>
      </c>
    </row>
    <row r="404" spans="1:4" s="10" customFormat="1" ht="49.5">
      <c r="A404" s="11">
        <v>44337</v>
      </c>
      <c r="B404" s="12" t="s">
        <v>799</v>
      </c>
      <c r="C404" s="13">
        <v>100000</v>
      </c>
      <c r="D404" s="14" t="s">
        <v>800</v>
      </c>
    </row>
    <row r="405" spans="1:4" s="5" customFormat="1" ht="66">
      <c r="A405" s="6">
        <v>44337</v>
      </c>
      <c r="B405" s="7" t="s">
        <v>801</v>
      </c>
      <c r="C405" s="8">
        <v>100000</v>
      </c>
      <c r="D405" s="9" t="s">
        <v>802</v>
      </c>
    </row>
    <row r="406" spans="1:4" s="10" customFormat="1" ht="82.5">
      <c r="A406" s="11">
        <v>44337</v>
      </c>
      <c r="B406" s="12" t="s">
        <v>803</v>
      </c>
      <c r="C406" s="13">
        <v>500000</v>
      </c>
      <c r="D406" s="14" t="s">
        <v>804</v>
      </c>
    </row>
    <row r="407" spans="1:4" s="5" customFormat="1" ht="66">
      <c r="A407" s="6">
        <v>44337</v>
      </c>
      <c r="B407" s="7" t="s">
        <v>805</v>
      </c>
      <c r="C407" s="8">
        <v>200000</v>
      </c>
      <c r="D407" s="9" t="s">
        <v>806</v>
      </c>
    </row>
    <row r="408" spans="1:4" s="10" customFormat="1" ht="66">
      <c r="A408" s="11">
        <v>44337</v>
      </c>
      <c r="B408" s="12" t="s">
        <v>807</v>
      </c>
      <c r="C408" s="13">
        <v>50000</v>
      </c>
      <c r="D408" s="14" t="s">
        <v>808</v>
      </c>
    </row>
    <row r="409" spans="1:4" s="5" customFormat="1" ht="16.5">
      <c r="A409" s="6">
        <v>44337</v>
      </c>
      <c r="B409" s="7" t="s">
        <v>809</v>
      </c>
      <c r="C409" s="8">
        <v>200000</v>
      </c>
      <c r="D409" s="9" t="s">
        <v>810</v>
      </c>
    </row>
    <row r="410" spans="1:4" s="10" customFormat="1" ht="49.5">
      <c r="A410" s="11">
        <v>44337</v>
      </c>
      <c r="B410" s="12" t="s">
        <v>811</v>
      </c>
      <c r="C410" s="13">
        <v>100000</v>
      </c>
      <c r="D410" s="14" t="s">
        <v>812</v>
      </c>
    </row>
    <row r="411" spans="1:4" s="5" customFormat="1" ht="33">
      <c r="A411" s="6">
        <v>44337</v>
      </c>
      <c r="B411" s="7" t="s">
        <v>813</v>
      </c>
      <c r="C411" s="8">
        <v>200000</v>
      </c>
      <c r="D411" s="9" t="s">
        <v>814</v>
      </c>
    </row>
    <row r="412" spans="1:4" s="10" customFormat="1" ht="49.5">
      <c r="A412" s="11">
        <v>44337</v>
      </c>
      <c r="B412" s="12" t="s">
        <v>815</v>
      </c>
      <c r="C412" s="13">
        <v>100000</v>
      </c>
      <c r="D412" s="14" t="s">
        <v>816</v>
      </c>
    </row>
    <row r="413" spans="1:4" s="5" customFormat="1" ht="82.5">
      <c r="A413" s="6">
        <v>44337</v>
      </c>
      <c r="B413" s="7" t="s">
        <v>817</v>
      </c>
      <c r="C413" s="8">
        <v>200000</v>
      </c>
      <c r="D413" s="9" t="s">
        <v>818</v>
      </c>
    </row>
    <row r="414" spans="1:4" s="10" customFormat="1" ht="49.5">
      <c r="A414" s="11">
        <v>44337</v>
      </c>
      <c r="B414" s="12" t="s">
        <v>819</v>
      </c>
      <c r="C414" s="13">
        <v>100000</v>
      </c>
      <c r="D414" s="14" t="s">
        <v>820</v>
      </c>
    </row>
    <row r="415" spans="1:4" s="5" customFormat="1" ht="49.5">
      <c r="A415" s="6">
        <v>44337</v>
      </c>
      <c r="B415" s="7" t="s">
        <v>821</v>
      </c>
      <c r="C415" s="8">
        <v>100000</v>
      </c>
      <c r="D415" s="9" t="s">
        <v>822</v>
      </c>
    </row>
    <row r="416" spans="1:4" s="10" customFormat="1" ht="99">
      <c r="A416" s="11">
        <v>44337</v>
      </c>
      <c r="B416" s="12" t="s">
        <v>823</v>
      </c>
      <c r="C416" s="13">
        <v>100000</v>
      </c>
      <c r="D416" s="14" t="s">
        <v>824</v>
      </c>
    </row>
    <row r="417" spans="1:4" s="5" customFormat="1" ht="49.5">
      <c r="A417" s="6">
        <v>44337</v>
      </c>
      <c r="B417" s="7" t="s">
        <v>825</v>
      </c>
      <c r="C417" s="8">
        <v>100000</v>
      </c>
      <c r="D417" s="9" t="s">
        <v>826</v>
      </c>
    </row>
    <row r="418" spans="1:4" s="10" customFormat="1" ht="82.5">
      <c r="A418" s="11">
        <v>44337</v>
      </c>
      <c r="B418" s="12" t="s">
        <v>827</v>
      </c>
      <c r="C418" s="13">
        <v>200000</v>
      </c>
      <c r="D418" s="14" t="s">
        <v>828</v>
      </c>
    </row>
    <row r="419" spans="1:4" s="5" customFormat="1" ht="49.5">
      <c r="A419" s="6">
        <v>44337</v>
      </c>
      <c r="B419" s="7" t="s">
        <v>829</v>
      </c>
      <c r="C419" s="8">
        <v>100000</v>
      </c>
      <c r="D419" s="9" t="s">
        <v>830</v>
      </c>
    </row>
    <row r="420" spans="1:4" s="10" customFormat="1" ht="66">
      <c r="A420" s="11">
        <v>44337</v>
      </c>
      <c r="B420" s="12" t="s">
        <v>831</v>
      </c>
      <c r="C420" s="13">
        <v>100000</v>
      </c>
      <c r="D420" s="14" t="s">
        <v>832</v>
      </c>
    </row>
    <row r="421" spans="1:4" s="5" customFormat="1" ht="33">
      <c r="A421" s="6">
        <v>44337</v>
      </c>
      <c r="B421" s="7" t="s">
        <v>833</v>
      </c>
      <c r="C421" s="8">
        <v>200000</v>
      </c>
      <c r="D421" s="9" t="s">
        <v>834</v>
      </c>
    </row>
    <row r="422" spans="1:4" s="10" customFormat="1" ht="49.5">
      <c r="A422" s="11">
        <v>44337</v>
      </c>
      <c r="B422" s="12" t="s">
        <v>835</v>
      </c>
      <c r="C422" s="13">
        <v>50000</v>
      </c>
      <c r="D422" s="14" t="s">
        <v>836</v>
      </c>
    </row>
    <row r="423" spans="1:4" s="5" customFormat="1" ht="49.5">
      <c r="A423" s="6">
        <v>44337</v>
      </c>
      <c r="B423" s="7" t="s">
        <v>837</v>
      </c>
      <c r="C423" s="8">
        <v>50000</v>
      </c>
      <c r="D423" s="9" t="s">
        <v>838</v>
      </c>
    </row>
    <row r="424" spans="1:4" s="10" customFormat="1" ht="82.5">
      <c r="A424" s="11">
        <v>44337</v>
      </c>
      <c r="B424" s="12" t="s">
        <v>839</v>
      </c>
      <c r="C424" s="13">
        <v>500000</v>
      </c>
      <c r="D424" s="14" t="s">
        <v>840</v>
      </c>
    </row>
    <row r="425" spans="1:4" s="5" customFormat="1" ht="49.5">
      <c r="A425" s="6">
        <v>44337</v>
      </c>
      <c r="B425" s="7" t="s">
        <v>841</v>
      </c>
      <c r="C425" s="8">
        <v>50000</v>
      </c>
      <c r="D425" s="9" t="s">
        <v>842</v>
      </c>
    </row>
    <row r="426" spans="1:4" s="10" customFormat="1" ht="82.5">
      <c r="A426" s="11">
        <v>44337</v>
      </c>
      <c r="B426" s="12" t="s">
        <v>843</v>
      </c>
      <c r="C426" s="13">
        <v>500000</v>
      </c>
      <c r="D426" s="14" t="s">
        <v>844</v>
      </c>
    </row>
    <row r="427" spans="1:4" s="5" customFormat="1" ht="49.5">
      <c r="A427" s="6">
        <v>44337</v>
      </c>
      <c r="B427" s="7" t="s">
        <v>845</v>
      </c>
      <c r="C427" s="8">
        <v>100000</v>
      </c>
      <c r="D427" s="9" t="s">
        <v>846</v>
      </c>
    </row>
    <row r="428" spans="1:4" s="10" customFormat="1" ht="33">
      <c r="A428" s="11">
        <v>44337</v>
      </c>
      <c r="B428" s="12" t="s">
        <v>847</v>
      </c>
      <c r="C428" s="13">
        <v>200000</v>
      </c>
      <c r="D428" s="14" t="s">
        <v>848</v>
      </c>
    </row>
    <row r="429" spans="1:4" s="5" customFormat="1" ht="49.5">
      <c r="A429" s="6">
        <v>44337</v>
      </c>
      <c r="B429" s="7" t="s">
        <v>849</v>
      </c>
      <c r="C429" s="8">
        <v>50000</v>
      </c>
      <c r="D429" s="9" t="s">
        <v>850</v>
      </c>
    </row>
    <row r="430" spans="1:4" s="10" customFormat="1" ht="99">
      <c r="A430" s="11">
        <v>44337</v>
      </c>
      <c r="B430" s="12" t="s">
        <v>851</v>
      </c>
      <c r="C430" s="13">
        <v>200000</v>
      </c>
      <c r="D430" s="14" t="s">
        <v>852</v>
      </c>
    </row>
    <row r="431" spans="1:4" s="5" customFormat="1" ht="66">
      <c r="A431" s="6">
        <v>44337</v>
      </c>
      <c r="B431" s="7" t="s">
        <v>853</v>
      </c>
      <c r="C431" s="8">
        <v>50000</v>
      </c>
      <c r="D431" s="9" t="s">
        <v>854</v>
      </c>
    </row>
    <row r="432" spans="1:4" s="10" customFormat="1" ht="49.5">
      <c r="A432" s="11">
        <v>44337</v>
      </c>
      <c r="B432" s="12" t="s">
        <v>855</v>
      </c>
      <c r="C432" s="13">
        <v>1000000</v>
      </c>
      <c r="D432" s="14" t="s">
        <v>856</v>
      </c>
    </row>
    <row r="433" spans="1:4" s="5" customFormat="1" ht="49.5">
      <c r="A433" s="6">
        <v>44337</v>
      </c>
      <c r="B433" s="7" t="s">
        <v>857</v>
      </c>
      <c r="C433" s="8">
        <v>100000</v>
      </c>
      <c r="D433" s="9" t="s">
        <v>858</v>
      </c>
    </row>
    <row r="434" spans="1:4" s="10" customFormat="1" ht="99">
      <c r="A434" s="11">
        <v>44337</v>
      </c>
      <c r="B434" s="12" t="s">
        <v>859</v>
      </c>
      <c r="C434" s="13">
        <v>200000</v>
      </c>
      <c r="D434" s="14" t="s">
        <v>860</v>
      </c>
    </row>
    <row r="435" spans="1:4" s="5" customFormat="1" ht="49.5">
      <c r="A435" s="6">
        <v>44337</v>
      </c>
      <c r="B435" s="7" t="s">
        <v>861</v>
      </c>
      <c r="C435" s="8">
        <v>100000</v>
      </c>
      <c r="D435" s="9" t="s">
        <v>862</v>
      </c>
    </row>
    <row r="436" spans="1:4" s="10" customFormat="1" ht="33">
      <c r="A436" s="11">
        <v>44337</v>
      </c>
      <c r="B436" s="12" t="s">
        <v>863</v>
      </c>
      <c r="C436" s="13">
        <v>100000</v>
      </c>
      <c r="D436" s="14" t="s">
        <v>864</v>
      </c>
    </row>
    <row r="437" spans="1:4" s="5" customFormat="1" ht="82.5">
      <c r="A437" s="6">
        <v>44337</v>
      </c>
      <c r="B437" s="7" t="s">
        <v>865</v>
      </c>
      <c r="C437" s="8">
        <v>200000</v>
      </c>
      <c r="D437" s="9" t="s">
        <v>866</v>
      </c>
    </row>
    <row r="438" spans="1:4" s="10" customFormat="1" ht="49.5">
      <c r="A438" s="11">
        <v>44337</v>
      </c>
      <c r="B438" s="12" t="s">
        <v>867</v>
      </c>
      <c r="C438" s="13">
        <v>1000000</v>
      </c>
      <c r="D438" s="14" t="s">
        <v>868</v>
      </c>
    </row>
    <row r="439" spans="1:4" s="5" customFormat="1" ht="49.5">
      <c r="A439" s="6">
        <v>44337</v>
      </c>
      <c r="B439" s="7" t="s">
        <v>869</v>
      </c>
      <c r="C439" s="8">
        <v>200000</v>
      </c>
      <c r="D439" s="9" t="s">
        <v>870</v>
      </c>
    </row>
    <row r="440" spans="1:4" s="10" customFormat="1" ht="49.5">
      <c r="A440" s="11">
        <v>44337</v>
      </c>
      <c r="B440" s="12" t="s">
        <v>871</v>
      </c>
      <c r="C440" s="13">
        <v>50000</v>
      </c>
      <c r="D440" s="14" t="s">
        <v>872</v>
      </c>
    </row>
    <row r="441" spans="1:4" s="5" customFormat="1" ht="33">
      <c r="A441" s="6">
        <v>44337</v>
      </c>
      <c r="B441" s="7" t="s">
        <v>873</v>
      </c>
      <c r="C441" s="8">
        <v>50000</v>
      </c>
      <c r="D441" s="9" t="s">
        <v>874</v>
      </c>
    </row>
    <row r="442" spans="1:4" s="10" customFormat="1" ht="49.5">
      <c r="A442" s="11">
        <v>44337</v>
      </c>
      <c r="B442" s="12" t="s">
        <v>875</v>
      </c>
      <c r="C442" s="13">
        <v>500000</v>
      </c>
      <c r="D442" s="14" t="s">
        <v>876</v>
      </c>
    </row>
    <row r="443" spans="1:4" s="5" customFormat="1" ht="16.5">
      <c r="A443" s="6">
        <v>44337</v>
      </c>
      <c r="B443" s="7" t="s">
        <v>877</v>
      </c>
      <c r="C443" s="8">
        <v>50000</v>
      </c>
      <c r="D443" s="9" t="s">
        <v>878</v>
      </c>
    </row>
    <row r="444" spans="1:4" s="10" customFormat="1" ht="49.5">
      <c r="A444" s="11">
        <v>44337</v>
      </c>
      <c r="B444" s="12" t="s">
        <v>879</v>
      </c>
      <c r="C444" s="13">
        <v>500000</v>
      </c>
      <c r="D444" s="14" t="s">
        <v>880</v>
      </c>
    </row>
    <row r="445" spans="1:4" s="5" customFormat="1" ht="82.5">
      <c r="A445" s="6">
        <v>44337</v>
      </c>
      <c r="B445" s="7" t="s">
        <v>881</v>
      </c>
      <c r="C445" s="8">
        <v>200000</v>
      </c>
      <c r="D445" s="9" t="s">
        <v>882</v>
      </c>
    </row>
    <row r="446" spans="1:4" s="10" customFormat="1" ht="99">
      <c r="A446" s="11">
        <v>44337</v>
      </c>
      <c r="B446" s="12" t="s">
        <v>883</v>
      </c>
      <c r="C446" s="13">
        <v>300000</v>
      </c>
      <c r="D446" s="14" t="s">
        <v>884</v>
      </c>
    </row>
    <row r="447" spans="1:4" s="5" customFormat="1" ht="82.5">
      <c r="A447" s="6">
        <v>44337</v>
      </c>
      <c r="B447" s="7" t="s">
        <v>885</v>
      </c>
      <c r="C447" s="8">
        <v>200000</v>
      </c>
      <c r="D447" s="9" t="s">
        <v>886</v>
      </c>
    </row>
    <row r="448" spans="1:4" s="10" customFormat="1" ht="33">
      <c r="A448" s="11">
        <v>44337</v>
      </c>
      <c r="B448" s="12" t="s">
        <v>887</v>
      </c>
      <c r="C448" s="13">
        <v>22000</v>
      </c>
      <c r="D448" s="14" t="s">
        <v>888</v>
      </c>
    </row>
    <row r="449" spans="1:4" s="5" customFormat="1" ht="49.5">
      <c r="A449" s="6">
        <v>44337</v>
      </c>
      <c r="B449" s="7" t="s">
        <v>889</v>
      </c>
      <c r="C449" s="8">
        <v>200000</v>
      </c>
      <c r="D449" s="9" t="s">
        <v>890</v>
      </c>
    </row>
    <row r="450" spans="1:4" s="10" customFormat="1" ht="82.5">
      <c r="A450" s="11">
        <v>44337</v>
      </c>
      <c r="B450" s="12" t="s">
        <v>891</v>
      </c>
      <c r="C450" s="13">
        <v>200000</v>
      </c>
      <c r="D450" s="14" t="s">
        <v>892</v>
      </c>
    </row>
    <row r="451" spans="1:4" s="5" customFormat="1" ht="33">
      <c r="A451" s="6">
        <v>44337</v>
      </c>
      <c r="B451" s="7" t="s">
        <v>893</v>
      </c>
      <c r="C451" s="8">
        <v>50000</v>
      </c>
      <c r="D451" s="9" t="s">
        <v>894</v>
      </c>
    </row>
    <row r="452" spans="1:4" s="10" customFormat="1" ht="99">
      <c r="A452" s="11">
        <v>44337</v>
      </c>
      <c r="B452" s="12" t="s">
        <v>895</v>
      </c>
      <c r="C452" s="13">
        <v>2000000</v>
      </c>
      <c r="D452" s="14" t="s">
        <v>896</v>
      </c>
    </row>
    <row r="453" spans="1:4" s="5" customFormat="1" ht="49.5">
      <c r="A453" s="6">
        <v>44337</v>
      </c>
      <c r="B453" s="7" t="s">
        <v>897</v>
      </c>
      <c r="C453" s="8">
        <v>250000</v>
      </c>
      <c r="D453" s="9" t="s">
        <v>898</v>
      </c>
    </row>
    <row r="454" spans="1:4" s="10" customFormat="1" ht="82.5">
      <c r="A454" s="11">
        <v>44337</v>
      </c>
      <c r="B454" s="12" t="s">
        <v>899</v>
      </c>
      <c r="C454" s="13">
        <v>100000</v>
      </c>
      <c r="D454" s="14" t="s">
        <v>900</v>
      </c>
    </row>
    <row r="455" spans="1:4" s="5" customFormat="1" ht="49.5">
      <c r="A455" s="6">
        <v>44337</v>
      </c>
      <c r="B455" s="7" t="s">
        <v>901</v>
      </c>
      <c r="C455" s="8">
        <v>50000</v>
      </c>
      <c r="D455" s="9" t="s">
        <v>902</v>
      </c>
    </row>
    <row r="456" spans="1:4" s="10" customFormat="1" ht="33">
      <c r="A456" s="11">
        <v>44337</v>
      </c>
      <c r="B456" s="12" t="s">
        <v>903</v>
      </c>
      <c r="C456" s="13">
        <v>300000</v>
      </c>
      <c r="D456" s="14" t="s">
        <v>904</v>
      </c>
    </row>
    <row r="457" spans="1:4" s="5" customFormat="1" ht="66">
      <c r="A457" s="6">
        <v>44337</v>
      </c>
      <c r="B457" s="7" t="s">
        <v>905</v>
      </c>
      <c r="C457" s="8">
        <v>200000</v>
      </c>
      <c r="D457" s="9" t="s">
        <v>906</v>
      </c>
    </row>
    <row r="458" spans="1:4" s="10" customFormat="1" ht="33">
      <c r="A458" s="11">
        <v>44337</v>
      </c>
      <c r="B458" s="12" t="s">
        <v>907</v>
      </c>
      <c r="C458" s="13">
        <v>50000</v>
      </c>
      <c r="D458" s="14" t="s">
        <v>908</v>
      </c>
    </row>
    <row r="459" spans="1:4" s="5" customFormat="1" ht="33">
      <c r="A459" s="6">
        <v>44337</v>
      </c>
      <c r="B459" s="7" t="s">
        <v>909</v>
      </c>
      <c r="C459" s="8">
        <v>200000</v>
      </c>
      <c r="D459" s="9" t="s">
        <v>910</v>
      </c>
    </row>
    <row r="460" spans="1:4" s="10" customFormat="1" ht="49.5">
      <c r="A460" s="11">
        <v>44337</v>
      </c>
      <c r="B460" s="12" t="s">
        <v>911</v>
      </c>
      <c r="C460" s="13">
        <v>300000</v>
      </c>
      <c r="D460" s="14" t="s">
        <v>912</v>
      </c>
    </row>
    <row r="461" spans="1:4" s="5" customFormat="1" ht="99">
      <c r="A461" s="6">
        <v>44337</v>
      </c>
      <c r="B461" s="7" t="s">
        <v>913</v>
      </c>
      <c r="C461" s="8">
        <v>200000</v>
      </c>
      <c r="D461" s="9" t="s">
        <v>914</v>
      </c>
    </row>
    <row r="462" spans="1:4" s="10" customFormat="1" ht="49.5">
      <c r="A462" s="11">
        <v>44337</v>
      </c>
      <c r="B462" s="12" t="s">
        <v>915</v>
      </c>
      <c r="C462" s="13">
        <v>500000</v>
      </c>
      <c r="D462" s="14" t="s">
        <v>916</v>
      </c>
    </row>
    <row r="463" spans="1:4" s="5" customFormat="1" ht="49.5">
      <c r="A463" s="6">
        <v>44337</v>
      </c>
      <c r="B463" s="7" t="s">
        <v>917</v>
      </c>
      <c r="C463" s="8">
        <v>100000</v>
      </c>
      <c r="D463" s="9" t="s">
        <v>918</v>
      </c>
    </row>
    <row r="464" spans="1:4" s="10" customFormat="1" ht="49.5">
      <c r="A464" s="11">
        <v>44337</v>
      </c>
      <c r="B464" s="12" t="s">
        <v>919</v>
      </c>
      <c r="C464" s="13">
        <v>1000000</v>
      </c>
      <c r="D464" s="14" t="s">
        <v>920</v>
      </c>
    </row>
    <row r="465" spans="1:4" s="5" customFormat="1" ht="49.5">
      <c r="A465" s="6">
        <v>44337</v>
      </c>
      <c r="B465" s="7" t="s">
        <v>921</v>
      </c>
      <c r="C465" s="8">
        <v>200000</v>
      </c>
      <c r="D465" s="9" t="s">
        <v>922</v>
      </c>
    </row>
    <row r="466" spans="1:4" s="10" customFormat="1" ht="49.5">
      <c r="A466" s="11">
        <v>44337</v>
      </c>
      <c r="B466" s="12" t="s">
        <v>923</v>
      </c>
      <c r="C466" s="13">
        <v>200000</v>
      </c>
      <c r="D466" s="14" t="s">
        <v>924</v>
      </c>
    </row>
    <row r="467" spans="1:4" s="5" customFormat="1" ht="49.5">
      <c r="A467" s="6">
        <v>44337</v>
      </c>
      <c r="B467" s="7" t="s">
        <v>925</v>
      </c>
      <c r="C467" s="8">
        <v>100000</v>
      </c>
      <c r="D467" s="9" t="s">
        <v>926</v>
      </c>
    </row>
    <row r="468" spans="1:4" s="10" customFormat="1" ht="33">
      <c r="A468" s="11">
        <v>44337</v>
      </c>
      <c r="B468" s="12" t="s">
        <v>927</v>
      </c>
      <c r="C468" s="13">
        <v>50000</v>
      </c>
      <c r="D468" s="14" t="s">
        <v>928</v>
      </c>
    </row>
    <row r="469" spans="1:4" s="5" customFormat="1" ht="99">
      <c r="A469" s="6">
        <v>44337</v>
      </c>
      <c r="B469" s="7" t="s">
        <v>929</v>
      </c>
      <c r="C469" s="8">
        <v>100000</v>
      </c>
      <c r="D469" s="9" t="s">
        <v>930</v>
      </c>
    </row>
    <row r="470" spans="1:4" s="10" customFormat="1" ht="49.5">
      <c r="A470" s="11">
        <v>44337</v>
      </c>
      <c r="B470" s="12" t="s">
        <v>931</v>
      </c>
      <c r="C470" s="13">
        <v>100000</v>
      </c>
      <c r="D470" s="14" t="s">
        <v>932</v>
      </c>
    </row>
    <row r="471" spans="1:4" s="5" customFormat="1" ht="49.5">
      <c r="A471" s="6">
        <v>44337</v>
      </c>
      <c r="B471" s="7" t="s">
        <v>933</v>
      </c>
      <c r="C471" s="8">
        <v>50000</v>
      </c>
      <c r="D471" s="9" t="s">
        <v>934</v>
      </c>
    </row>
    <row r="472" spans="1:4" s="10" customFormat="1" ht="49.5">
      <c r="A472" s="11">
        <v>44337</v>
      </c>
      <c r="B472" s="12" t="s">
        <v>935</v>
      </c>
      <c r="C472" s="13">
        <v>300000</v>
      </c>
      <c r="D472" s="14" t="s">
        <v>936</v>
      </c>
    </row>
    <row r="473" spans="1:4" s="5" customFormat="1" ht="49.5">
      <c r="A473" s="6">
        <v>44337</v>
      </c>
      <c r="B473" s="7" t="s">
        <v>937</v>
      </c>
      <c r="C473" s="8">
        <v>200000</v>
      </c>
      <c r="D473" s="9" t="s">
        <v>938</v>
      </c>
    </row>
    <row r="474" spans="1:4" s="10" customFormat="1" ht="49.5">
      <c r="A474" s="11">
        <v>44337</v>
      </c>
      <c r="B474" s="12" t="s">
        <v>939</v>
      </c>
      <c r="C474" s="13">
        <v>200000</v>
      </c>
      <c r="D474" s="14" t="s">
        <v>940</v>
      </c>
    </row>
    <row r="475" spans="1:4" s="5" customFormat="1" ht="33">
      <c r="A475" s="6">
        <v>44337</v>
      </c>
      <c r="B475" s="7" t="s">
        <v>941</v>
      </c>
      <c r="C475" s="8">
        <v>100000</v>
      </c>
      <c r="D475" s="9" t="s">
        <v>942</v>
      </c>
    </row>
    <row r="476" spans="1:4" s="10" customFormat="1" ht="49.5">
      <c r="A476" s="11">
        <v>44337</v>
      </c>
      <c r="B476" s="12" t="s">
        <v>943</v>
      </c>
      <c r="C476" s="13">
        <v>100000</v>
      </c>
      <c r="D476" s="14" t="s">
        <v>944</v>
      </c>
    </row>
    <row r="477" spans="1:4" s="5" customFormat="1" ht="82.5">
      <c r="A477" s="6">
        <v>44337</v>
      </c>
      <c r="B477" s="7" t="s">
        <v>945</v>
      </c>
      <c r="C477" s="8">
        <v>100000</v>
      </c>
      <c r="D477" s="9" t="s">
        <v>946</v>
      </c>
    </row>
    <row r="478" spans="1:4" s="10" customFormat="1" ht="49.5">
      <c r="A478" s="11">
        <v>44337</v>
      </c>
      <c r="B478" s="12" t="s">
        <v>947</v>
      </c>
      <c r="C478" s="13">
        <v>100000</v>
      </c>
      <c r="D478" s="14" t="s">
        <v>948</v>
      </c>
    </row>
    <row r="479" spans="1:4" s="5" customFormat="1" ht="82.5">
      <c r="A479" s="6">
        <v>44337</v>
      </c>
      <c r="B479" s="7" t="s">
        <v>949</v>
      </c>
      <c r="C479" s="8">
        <v>100000</v>
      </c>
      <c r="D479" s="9" t="s">
        <v>950</v>
      </c>
    </row>
    <row r="480" spans="1:4" s="10" customFormat="1" ht="49.5">
      <c r="A480" s="11">
        <v>44337</v>
      </c>
      <c r="B480" s="12" t="s">
        <v>951</v>
      </c>
      <c r="C480" s="13">
        <v>200000</v>
      </c>
      <c r="D480" s="14" t="s">
        <v>952</v>
      </c>
    </row>
    <row r="481" spans="1:4" s="5" customFormat="1" ht="49.5">
      <c r="A481" s="6">
        <v>44337</v>
      </c>
      <c r="B481" s="7" t="s">
        <v>953</v>
      </c>
      <c r="C481" s="8">
        <v>100000</v>
      </c>
      <c r="D481" s="9" t="s">
        <v>954</v>
      </c>
    </row>
    <row r="482" spans="1:4" s="10" customFormat="1" ht="49.5">
      <c r="A482" s="11">
        <v>44337</v>
      </c>
      <c r="B482" s="12" t="s">
        <v>955</v>
      </c>
      <c r="C482" s="13">
        <v>100000</v>
      </c>
      <c r="D482" s="14" t="s">
        <v>956</v>
      </c>
    </row>
    <row r="483" spans="1:4" s="5" customFormat="1" ht="33">
      <c r="A483" s="6">
        <v>44337</v>
      </c>
      <c r="B483" s="7" t="s">
        <v>957</v>
      </c>
      <c r="C483" s="8">
        <v>175376</v>
      </c>
      <c r="D483" s="9" t="s">
        <v>958</v>
      </c>
    </row>
    <row r="484" spans="1:4" s="10" customFormat="1" ht="49.5">
      <c r="A484" s="11">
        <v>44337</v>
      </c>
      <c r="B484" s="12" t="s">
        <v>959</v>
      </c>
      <c r="C484" s="13">
        <v>200000</v>
      </c>
      <c r="D484" s="14" t="s">
        <v>960</v>
      </c>
    </row>
    <row r="485" spans="1:4" s="5" customFormat="1" ht="66">
      <c r="A485" s="6">
        <v>44337</v>
      </c>
      <c r="B485" s="7" t="s">
        <v>961</v>
      </c>
      <c r="C485" s="8">
        <v>100000</v>
      </c>
      <c r="D485" s="9" t="s">
        <v>962</v>
      </c>
    </row>
    <row r="486" spans="1:4" s="10" customFormat="1" ht="82.5">
      <c r="A486" s="11">
        <v>44337</v>
      </c>
      <c r="B486" s="12" t="s">
        <v>963</v>
      </c>
      <c r="C486" s="13">
        <v>100000</v>
      </c>
      <c r="D486" s="14" t="s">
        <v>964</v>
      </c>
    </row>
    <row r="487" spans="1:4" s="5" customFormat="1" ht="33">
      <c r="A487" s="6">
        <v>44337</v>
      </c>
      <c r="B487" s="7" t="s">
        <v>965</v>
      </c>
      <c r="C487" s="8">
        <v>100000</v>
      </c>
      <c r="D487" s="9" t="s">
        <v>966</v>
      </c>
    </row>
    <row r="488" spans="1:4" s="10" customFormat="1" ht="82.5">
      <c r="A488" s="11">
        <v>44337</v>
      </c>
      <c r="B488" s="12" t="s">
        <v>967</v>
      </c>
      <c r="C488" s="13">
        <v>200000</v>
      </c>
      <c r="D488" s="14" t="s">
        <v>968</v>
      </c>
    </row>
    <row r="489" spans="1:4" s="5" customFormat="1" ht="49.5">
      <c r="A489" s="6">
        <v>44337</v>
      </c>
      <c r="B489" s="7" t="s">
        <v>969</v>
      </c>
      <c r="C489" s="8">
        <v>100000</v>
      </c>
      <c r="D489" s="9" t="s">
        <v>970</v>
      </c>
    </row>
    <row r="490" spans="1:4" s="10" customFormat="1" ht="115.5">
      <c r="A490" s="11">
        <v>44337</v>
      </c>
      <c r="B490" s="12" t="s">
        <v>971</v>
      </c>
      <c r="C490" s="13">
        <v>20000</v>
      </c>
      <c r="D490" s="14" t="s">
        <v>972</v>
      </c>
    </row>
    <row r="491" spans="1:4" s="5" customFormat="1" ht="66">
      <c r="A491" s="6">
        <v>44337</v>
      </c>
      <c r="B491" s="7" t="s">
        <v>640</v>
      </c>
      <c r="C491" s="8">
        <v>500000</v>
      </c>
      <c r="D491" s="9" t="s">
        <v>973</v>
      </c>
    </row>
    <row r="492" spans="1:4" s="10" customFormat="1" ht="49.5">
      <c r="A492" s="11">
        <v>44337</v>
      </c>
      <c r="B492" s="12" t="s">
        <v>974</v>
      </c>
      <c r="C492" s="13">
        <v>100000</v>
      </c>
      <c r="D492" s="14" t="s">
        <v>975</v>
      </c>
    </row>
    <row r="493" spans="1:4" s="5" customFormat="1" ht="66">
      <c r="A493" s="6">
        <v>44337</v>
      </c>
      <c r="B493" s="7" t="s">
        <v>976</v>
      </c>
      <c r="C493" s="8">
        <v>100000</v>
      </c>
      <c r="D493" s="9" t="s">
        <v>977</v>
      </c>
    </row>
    <row r="494" spans="1:4" s="10" customFormat="1" ht="66">
      <c r="A494" s="11">
        <v>44337</v>
      </c>
      <c r="B494" s="12" t="s">
        <v>978</v>
      </c>
      <c r="C494" s="13">
        <v>100000</v>
      </c>
      <c r="D494" s="14" t="s">
        <v>979</v>
      </c>
    </row>
    <row r="495" spans="1:4" s="5" customFormat="1" ht="33">
      <c r="A495" s="6">
        <v>44337</v>
      </c>
      <c r="B495" s="7" t="s">
        <v>980</v>
      </c>
      <c r="C495" s="8">
        <v>200000</v>
      </c>
      <c r="D495" s="9" t="s">
        <v>981</v>
      </c>
    </row>
    <row r="496" spans="1:4" s="10" customFormat="1" ht="49.5">
      <c r="A496" s="11">
        <v>44337</v>
      </c>
      <c r="B496" s="12" t="s">
        <v>982</v>
      </c>
      <c r="C496" s="13">
        <v>150000</v>
      </c>
      <c r="D496" s="14" t="s">
        <v>983</v>
      </c>
    </row>
    <row r="497" spans="1:4" s="5" customFormat="1" ht="49.5">
      <c r="A497" s="6">
        <v>44337</v>
      </c>
      <c r="B497" s="7" t="s">
        <v>984</v>
      </c>
      <c r="C497" s="8">
        <v>100000</v>
      </c>
      <c r="D497" s="9" t="s">
        <v>985</v>
      </c>
    </row>
    <row r="498" spans="1:4" s="10" customFormat="1" ht="66">
      <c r="A498" s="11">
        <v>44337</v>
      </c>
      <c r="B498" s="12" t="s">
        <v>986</v>
      </c>
      <c r="C498" s="13">
        <v>200000</v>
      </c>
      <c r="D498" s="14" t="s">
        <v>987</v>
      </c>
    </row>
    <row r="499" spans="1:4" s="5" customFormat="1" ht="99">
      <c r="A499" s="6">
        <v>44337</v>
      </c>
      <c r="B499" s="7" t="s">
        <v>988</v>
      </c>
      <c r="C499" s="8">
        <v>2000000</v>
      </c>
      <c r="D499" s="9" t="s">
        <v>989</v>
      </c>
    </row>
    <row r="500" spans="1:4" s="10" customFormat="1" ht="66">
      <c r="A500" s="11">
        <v>44337</v>
      </c>
      <c r="B500" s="12" t="s">
        <v>990</v>
      </c>
      <c r="C500" s="13">
        <v>100000</v>
      </c>
      <c r="D500" s="14" t="s">
        <v>991</v>
      </c>
    </row>
    <row r="501" spans="1:4" s="5" customFormat="1" ht="33">
      <c r="A501" s="6">
        <v>44337</v>
      </c>
      <c r="B501" s="7" t="s">
        <v>992</v>
      </c>
      <c r="C501" s="8">
        <v>50000</v>
      </c>
      <c r="D501" s="9" t="s">
        <v>993</v>
      </c>
    </row>
    <row r="502" spans="1:4" s="10" customFormat="1" ht="49.5">
      <c r="A502" s="11">
        <v>44337</v>
      </c>
      <c r="B502" s="12" t="s">
        <v>994</v>
      </c>
      <c r="C502" s="13">
        <v>1000000</v>
      </c>
      <c r="D502" s="14" t="s">
        <v>995</v>
      </c>
    </row>
    <row r="503" spans="1:4" s="5" customFormat="1" ht="33">
      <c r="A503" s="6">
        <v>44337</v>
      </c>
      <c r="B503" s="7" t="s">
        <v>996</v>
      </c>
      <c r="C503" s="8">
        <v>100000</v>
      </c>
      <c r="D503" s="9" t="s">
        <v>997</v>
      </c>
    </row>
    <row r="504" spans="1:4" s="10" customFormat="1" ht="33">
      <c r="A504" s="11">
        <v>44337</v>
      </c>
      <c r="B504" s="12" t="s">
        <v>998</v>
      </c>
      <c r="C504" s="13">
        <v>100000</v>
      </c>
      <c r="D504" s="14" t="s">
        <v>999</v>
      </c>
    </row>
    <row r="505" spans="1:4" s="5" customFormat="1" ht="33">
      <c r="A505" s="6">
        <v>44337</v>
      </c>
      <c r="B505" s="7" t="s">
        <v>1000</v>
      </c>
      <c r="C505" s="8">
        <v>100000</v>
      </c>
      <c r="D505" s="9" t="s">
        <v>1001</v>
      </c>
    </row>
    <row r="506" spans="1:4" s="10" customFormat="1" ht="49.5">
      <c r="A506" s="11">
        <v>44337</v>
      </c>
      <c r="B506" s="12" t="s">
        <v>1002</v>
      </c>
      <c r="C506" s="13">
        <v>200000</v>
      </c>
      <c r="D506" s="14" t="s">
        <v>1003</v>
      </c>
    </row>
    <row r="507" spans="1:4" s="5" customFormat="1" ht="49.5">
      <c r="A507" s="6">
        <v>44337</v>
      </c>
      <c r="B507" s="7" t="s">
        <v>1004</v>
      </c>
      <c r="C507" s="8">
        <v>200000</v>
      </c>
      <c r="D507" s="9" t="s">
        <v>1005</v>
      </c>
    </row>
    <row r="508" spans="1:4" s="10" customFormat="1" ht="49.5">
      <c r="A508" s="11">
        <v>44337</v>
      </c>
      <c r="B508" s="12" t="s">
        <v>1006</v>
      </c>
      <c r="C508" s="13">
        <v>300000</v>
      </c>
      <c r="D508" s="14" t="s">
        <v>1007</v>
      </c>
    </row>
    <row r="509" spans="1:4" s="5" customFormat="1" ht="49.5">
      <c r="A509" s="6">
        <v>44337</v>
      </c>
      <c r="B509" s="7" t="s">
        <v>1008</v>
      </c>
      <c r="C509" s="8">
        <v>200000</v>
      </c>
      <c r="D509" s="9" t="s">
        <v>1009</v>
      </c>
    </row>
    <row r="510" spans="1:4" s="10" customFormat="1" ht="82.5">
      <c r="A510" s="11">
        <v>44337</v>
      </c>
      <c r="B510" s="12" t="s">
        <v>1010</v>
      </c>
      <c r="C510" s="13">
        <v>300000</v>
      </c>
      <c r="D510" s="14" t="s">
        <v>1011</v>
      </c>
    </row>
    <row r="511" spans="1:4" s="5" customFormat="1" ht="49.5">
      <c r="A511" s="6">
        <v>44337</v>
      </c>
      <c r="B511" s="7" t="s">
        <v>1012</v>
      </c>
      <c r="C511" s="8">
        <v>500000</v>
      </c>
      <c r="D511" s="9" t="s">
        <v>1013</v>
      </c>
    </row>
    <row r="512" spans="1:4" s="10" customFormat="1" ht="66">
      <c r="A512" s="11">
        <v>44337</v>
      </c>
      <c r="B512" s="12" t="s">
        <v>1014</v>
      </c>
      <c r="C512" s="13">
        <v>50000</v>
      </c>
      <c r="D512" s="14" t="s">
        <v>1015</v>
      </c>
    </row>
    <row r="513" spans="1:4" s="5" customFormat="1" ht="49.5">
      <c r="A513" s="6">
        <v>44337</v>
      </c>
      <c r="B513" s="7" t="s">
        <v>1016</v>
      </c>
      <c r="C513" s="8">
        <v>200000</v>
      </c>
      <c r="D513" s="9" t="s">
        <v>1017</v>
      </c>
    </row>
    <row r="514" spans="1:4" s="10" customFormat="1" ht="82.5">
      <c r="A514" s="11">
        <v>44337</v>
      </c>
      <c r="B514" s="12" t="s">
        <v>1018</v>
      </c>
      <c r="C514" s="13">
        <v>100000</v>
      </c>
      <c r="D514" s="14" t="s">
        <v>1019</v>
      </c>
    </row>
    <row r="515" spans="1:4" s="5" customFormat="1" ht="49.5">
      <c r="A515" s="6">
        <v>44337</v>
      </c>
      <c r="B515" s="7" t="s">
        <v>1020</v>
      </c>
      <c r="C515" s="8">
        <v>100000</v>
      </c>
      <c r="D515" s="9" t="s">
        <v>1021</v>
      </c>
    </row>
    <row r="516" spans="1:4" s="10" customFormat="1" ht="49.5">
      <c r="A516" s="11">
        <v>44337</v>
      </c>
      <c r="B516" s="12" t="s">
        <v>1022</v>
      </c>
      <c r="C516" s="13">
        <v>400000</v>
      </c>
      <c r="D516" s="14" t="s">
        <v>1023</v>
      </c>
    </row>
    <row r="517" spans="1:4" s="5" customFormat="1" ht="99">
      <c r="A517" s="6">
        <v>44337</v>
      </c>
      <c r="B517" s="7" t="s">
        <v>1024</v>
      </c>
      <c r="C517" s="8">
        <v>400000</v>
      </c>
      <c r="D517" s="9" t="s">
        <v>1025</v>
      </c>
    </row>
    <row r="518" spans="1:4" s="10" customFormat="1" ht="33">
      <c r="A518" s="11">
        <v>44337</v>
      </c>
      <c r="B518" s="12" t="s">
        <v>1026</v>
      </c>
      <c r="C518" s="13">
        <v>100000</v>
      </c>
      <c r="D518" s="14" t="s">
        <v>1027</v>
      </c>
    </row>
    <row r="519" spans="1:4" s="5" customFormat="1" ht="33">
      <c r="A519" s="6">
        <v>44337</v>
      </c>
      <c r="B519" s="7" t="s">
        <v>1028</v>
      </c>
      <c r="C519" s="8">
        <v>100000</v>
      </c>
      <c r="D519" s="9" t="s">
        <v>1029</v>
      </c>
    </row>
    <row r="520" spans="1:4" s="10" customFormat="1" ht="33">
      <c r="A520" s="11">
        <v>44337</v>
      </c>
      <c r="B520" s="12" t="s">
        <v>1030</v>
      </c>
      <c r="C520" s="13">
        <v>500000</v>
      </c>
      <c r="D520" s="14" t="s">
        <v>1031</v>
      </c>
    </row>
    <row r="521" spans="1:4" s="5" customFormat="1" ht="49.5">
      <c r="A521" s="6">
        <v>44337</v>
      </c>
      <c r="B521" s="7" t="s">
        <v>1032</v>
      </c>
      <c r="C521" s="8">
        <v>50000</v>
      </c>
      <c r="D521" s="9" t="s">
        <v>1033</v>
      </c>
    </row>
    <row r="522" spans="1:4" s="10" customFormat="1" ht="33">
      <c r="A522" s="11">
        <v>44337</v>
      </c>
      <c r="B522" s="12" t="s">
        <v>1034</v>
      </c>
      <c r="C522" s="13">
        <v>100000</v>
      </c>
      <c r="D522" s="14" t="s">
        <v>1035</v>
      </c>
    </row>
    <row r="523" spans="1:4" s="5" customFormat="1" ht="66">
      <c r="A523" s="6">
        <v>44337</v>
      </c>
      <c r="B523" s="7" t="s">
        <v>1036</v>
      </c>
      <c r="C523" s="8">
        <v>200000</v>
      </c>
      <c r="D523" s="9" t="s">
        <v>1037</v>
      </c>
    </row>
    <row r="524" spans="1:4" s="10" customFormat="1" ht="49.5">
      <c r="A524" s="11">
        <v>44337</v>
      </c>
      <c r="B524" s="12" t="s">
        <v>1038</v>
      </c>
      <c r="C524" s="13">
        <v>500000</v>
      </c>
      <c r="D524" s="14" t="s">
        <v>1039</v>
      </c>
    </row>
    <row r="525" spans="1:4" s="5" customFormat="1" ht="49.5">
      <c r="A525" s="6">
        <v>44337</v>
      </c>
      <c r="B525" s="7" t="s">
        <v>1040</v>
      </c>
      <c r="C525" s="8">
        <v>100000</v>
      </c>
      <c r="D525" s="9" t="s">
        <v>1041</v>
      </c>
    </row>
    <row r="526" spans="1:4" s="10" customFormat="1" ht="49.5">
      <c r="A526" s="11">
        <v>44337</v>
      </c>
      <c r="B526" s="12" t="s">
        <v>1042</v>
      </c>
      <c r="C526" s="13">
        <v>50000</v>
      </c>
      <c r="D526" s="14" t="s">
        <v>1043</v>
      </c>
    </row>
    <row r="527" spans="1:4" s="5" customFormat="1" ht="49.5">
      <c r="A527" s="6">
        <v>44337</v>
      </c>
      <c r="B527" s="7" t="s">
        <v>1044</v>
      </c>
      <c r="C527" s="8">
        <v>200000</v>
      </c>
      <c r="D527" s="9" t="s">
        <v>1045</v>
      </c>
    </row>
    <row r="528" spans="1:4" s="10" customFormat="1" ht="82.5">
      <c r="A528" s="11">
        <v>44337</v>
      </c>
      <c r="B528" s="12" t="s">
        <v>1046</v>
      </c>
      <c r="C528" s="13">
        <v>100000</v>
      </c>
      <c r="D528" s="14" t="s">
        <v>1047</v>
      </c>
    </row>
    <row r="529" spans="1:4" s="5" customFormat="1" ht="33">
      <c r="A529" s="6">
        <v>44337</v>
      </c>
      <c r="B529" s="7" t="s">
        <v>1048</v>
      </c>
      <c r="C529" s="8">
        <v>200000</v>
      </c>
      <c r="D529" s="9" t="s">
        <v>1049</v>
      </c>
    </row>
    <row r="530" spans="1:4" s="10" customFormat="1" ht="49.5">
      <c r="A530" s="11">
        <v>44337</v>
      </c>
      <c r="B530" s="12" t="s">
        <v>1050</v>
      </c>
      <c r="C530" s="13">
        <v>200000</v>
      </c>
      <c r="D530" s="14" t="s">
        <v>1051</v>
      </c>
    </row>
    <row r="531" spans="1:4" s="5" customFormat="1" ht="33">
      <c r="A531" s="6">
        <v>44337</v>
      </c>
      <c r="B531" s="7" t="s">
        <v>1052</v>
      </c>
      <c r="C531" s="8">
        <v>100000</v>
      </c>
      <c r="D531" s="9" t="s">
        <v>1053</v>
      </c>
    </row>
    <row r="532" spans="1:4" s="10" customFormat="1" ht="49.5">
      <c r="A532" s="11">
        <v>44337</v>
      </c>
      <c r="B532" s="12" t="s">
        <v>1054</v>
      </c>
      <c r="C532" s="13">
        <v>100000</v>
      </c>
      <c r="D532" s="14" t="s">
        <v>1055</v>
      </c>
    </row>
    <row r="533" spans="1:4" s="5" customFormat="1" ht="49.5">
      <c r="A533" s="6">
        <v>44337</v>
      </c>
      <c r="B533" s="7" t="s">
        <v>1056</v>
      </c>
      <c r="C533" s="8">
        <v>200000</v>
      </c>
      <c r="D533" s="9" t="s">
        <v>1057</v>
      </c>
    </row>
    <row r="534" spans="1:4" s="10" customFormat="1" ht="49.5">
      <c r="A534" s="11">
        <v>44337</v>
      </c>
      <c r="B534" s="12" t="s">
        <v>1058</v>
      </c>
      <c r="C534" s="13">
        <v>50000</v>
      </c>
      <c r="D534" s="14" t="s">
        <v>1059</v>
      </c>
    </row>
    <row r="535" spans="1:4" s="5" customFormat="1" ht="66">
      <c r="A535" s="6">
        <v>44337</v>
      </c>
      <c r="B535" s="7" t="s">
        <v>1060</v>
      </c>
      <c r="C535" s="8">
        <v>300000</v>
      </c>
      <c r="D535" s="9" t="s">
        <v>1061</v>
      </c>
    </row>
    <row r="536" spans="1:4" s="10" customFormat="1" ht="49.5">
      <c r="A536" s="11">
        <v>44337</v>
      </c>
      <c r="B536" s="12" t="s">
        <v>1062</v>
      </c>
      <c r="C536" s="13">
        <v>200000</v>
      </c>
      <c r="D536" s="14" t="s">
        <v>1063</v>
      </c>
    </row>
    <row r="537" spans="1:4" s="5" customFormat="1" ht="49.5">
      <c r="A537" s="6">
        <v>44337</v>
      </c>
      <c r="B537" s="7" t="s">
        <v>1064</v>
      </c>
      <c r="C537" s="8">
        <v>100000</v>
      </c>
      <c r="D537" s="9" t="s">
        <v>1065</v>
      </c>
    </row>
    <row r="538" spans="1:4" s="10" customFormat="1" ht="49.5">
      <c r="A538" s="11">
        <v>44337</v>
      </c>
      <c r="B538" s="12" t="s">
        <v>1066</v>
      </c>
      <c r="C538" s="13">
        <v>150000</v>
      </c>
      <c r="D538" s="14" t="s">
        <v>1067</v>
      </c>
    </row>
    <row r="539" spans="1:4" s="5" customFormat="1" ht="82.5">
      <c r="A539" s="6">
        <v>44337</v>
      </c>
      <c r="B539" s="7" t="s">
        <v>1068</v>
      </c>
      <c r="C539" s="8">
        <v>100000</v>
      </c>
      <c r="D539" s="9" t="s">
        <v>1069</v>
      </c>
    </row>
    <row r="540" spans="1:4" s="10" customFormat="1" ht="66">
      <c r="A540" s="11">
        <v>44337</v>
      </c>
      <c r="B540" s="12" t="s">
        <v>1070</v>
      </c>
      <c r="C540" s="13">
        <v>200000</v>
      </c>
      <c r="D540" s="14" t="s">
        <v>1071</v>
      </c>
    </row>
    <row r="541" spans="1:4" s="5" customFormat="1" ht="82.5">
      <c r="A541" s="6">
        <v>44337</v>
      </c>
      <c r="B541" s="7" t="s">
        <v>1072</v>
      </c>
      <c r="C541" s="8">
        <v>500000</v>
      </c>
      <c r="D541" s="9" t="s">
        <v>1073</v>
      </c>
    </row>
    <row r="542" spans="1:4" s="10" customFormat="1" ht="16.5">
      <c r="A542" s="11">
        <v>44337</v>
      </c>
      <c r="B542" s="12" t="s">
        <v>1074</v>
      </c>
      <c r="C542" s="13">
        <v>50000</v>
      </c>
      <c r="D542" s="14" t="s">
        <v>1075</v>
      </c>
    </row>
    <row r="543" spans="1:4" s="5" customFormat="1" ht="49.5">
      <c r="A543" s="6">
        <v>44337</v>
      </c>
      <c r="B543" s="7" t="s">
        <v>1076</v>
      </c>
      <c r="C543" s="8">
        <v>200000</v>
      </c>
      <c r="D543" s="9" t="s">
        <v>1077</v>
      </c>
    </row>
    <row r="544" spans="1:4" s="10" customFormat="1" ht="49.5">
      <c r="A544" s="11">
        <v>44337</v>
      </c>
      <c r="B544" s="12" t="s">
        <v>1078</v>
      </c>
      <c r="C544" s="13">
        <v>50000</v>
      </c>
      <c r="D544" s="14" t="s">
        <v>1079</v>
      </c>
    </row>
    <row r="545" spans="1:4" s="5" customFormat="1" ht="33">
      <c r="A545" s="6">
        <v>44337</v>
      </c>
      <c r="B545" s="7" t="s">
        <v>1080</v>
      </c>
      <c r="C545" s="8">
        <v>500000</v>
      </c>
      <c r="D545" s="9" t="s">
        <v>1081</v>
      </c>
    </row>
    <row r="546" spans="1:4" s="10" customFormat="1" ht="49.5">
      <c r="A546" s="11">
        <v>44337</v>
      </c>
      <c r="B546" s="12" t="s">
        <v>1082</v>
      </c>
      <c r="C546" s="13">
        <v>100000</v>
      </c>
      <c r="D546" s="14" t="s">
        <v>1083</v>
      </c>
    </row>
    <row r="547" spans="1:4" s="5" customFormat="1" ht="49.5">
      <c r="A547" s="6">
        <v>44337</v>
      </c>
      <c r="B547" s="7" t="s">
        <v>1084</v>
      </c>
      <c r="C547" s="8">
        <v>100000</v>
      </c>
      <c r="D547" s="9" t="s">
        <v>1085</v>
      </c>
    </row>
    <row r="548" spans="1:4" s="10" customFormat="1" ht="66">
      <c r="A548" s="11">
        <v>44337</v>
      </c>
      <c r="B548" s="12" t="s">
        <v>1086</v>
      </c>
      <c r="C548" s="13">
        <v>200000</v>
      </c>
      <c r="D548" s="14" t="s">
        <v>1087</v>
      </c>
    </row>
    <row r="549" spans="1:4" s="5" customFormat="1" ht="49.5">
      <c r="A549" s="6">
        <v>44337</v>
      </c>
      <c r="B549" s="7" t="s">
        <v>1088</v>
      </c>
      <c r="C549" s="8">
        <v>100000</v>
      </c>
      <c r="D549" s="9" t="s">
        <v>1089</v>
      </c>
    </row>
    <row r="550" spans="1:4" s="10" customFormat="1" ht="49.5">
      <c r="A550" s="11">
        <v>44337</v>
      </c>
      <c r="B550" s="12" t="s">
        <v>1090</v>
      </c>
      <c r="C550" s="13">
        <v>200000</v>
      </c>
      <c r="D550" s="14" t="s">
        <v>1091</v>
      </c>
    </row>
    <row r="551" spans="1:4" s="5" customFormat="1" ht="49.5">
      <c r="A551" s="6">
        <v>44337</v>
      </c>
      <c r="B551" s="7" t="s">
        <v>1092</v>
      </c>
      <c r="C551" s="8">
        <v>200000</v>
      </c>
      <c r="D551" s="9" t="s">
        <v>1093</v>
      </c>
    </row>
    <row r="552" spans="1:4" s="10" customFormat="1" ht="33">
      <c r="A552" s="11">
        <v>44337</v>
      </c>
      <c r="B552" s="12" t="s">
        <v>1094</v>
      </c>
      <c r="C552" s="13">
        <v>100000</v>
      </c>
      <c r="D552" s="14" t="s">
        <v>1095</v>
      </c>
    </row>
    <row r="553" spans="1:4" s="5" customFormat="1" ht="49.5">
      <c r="A553" s="6">
        <v>44337</v>
      </c>
      <c r="B553" s="7" t="s">
        <v>1096</v>
      </c>
      <c r="C553" s="8">
        <v>100000</v>
      </c>
      <c r="D553" s="9" t="s">
        <v>1097</v>
      </c>
    </row>
    <row r="554" spans="1:4" s="10" customFormat="1" ht="33">
      <c r="A554" s="11">
        <v>44337</v>
      </c>
      <c r="B554" s="12" t="s">
        <v>1098</v>
      </c>
      <c r="C554" s="13">
        <v>200000</v>
      </c>
      <c r="D554" s="14" t="s">
        <v>1099</v>
      </c>
    </row>
    <row r="555" spans="1:4" s="5" customFormat="1" ht="33">
      <c r="A555" s="6">
        <v>44337</v>
      </c>
      <c r="B555" s="7" t="s">
        <v>1100</v>
      </c>
      <c r="C555" s="8">
        <v>100000</v>
      </c>
      <c r="D555" s="9" t="s">
        <v>1101</v>
      </c>
    </row>
    <row r="556" spans="1:4" s="10" customFormat="1" ht="49.5">
      <c r="A556" s="11">
        <v>44337</v>
      </c>
      <c r="B556" s="12" t="s">
        <v>1102</v>
      </c>
      <c r="C556" s="13">
        <v>300000</v>
      </c>
      <c r="D556" s="14" t="s">
        <v>1103</v>
      </c>
    </row>
    <row r="557" spans="1:4" s="5" customFormat="1" ht="49.5">
      <c r="A557" s="6">
        <v>44337</v>
      </c>
      <c r="B557" s="7" t="s">
        <v>1104</v>
      </c>
      <c r="C557" s="8">
        <v>200000</v>
      </c>
      <c r="D557" s="9" t="s">
        <v>1105</v>
      </c>
    </row>
    <row r="558" spans="1:4" s="10" customFormat="1" ht="33">
      <c r="A558" s="11">
        <v>44337</v>
      </c>
      <c r="B558" s="12" t="s">
        <v>1106</v>
      </c>
      <c r="C558" s="13">
        <v>500000</v>
      </c>
      <c r="D558" s="14" t="s">
        <v>1107</v>
      </c>
    </row>
    <row r="559" spans="1:4" s="5" customFormat="1" ht="99">
      <c r="A559" s="6">
        <v>44337</v>
      </c>
      <c r="B559" s="7" t="s">
        <v>1108</v>
      </c>
      <c r="C559" s="8">
        <v>500000</v>
      </c>
      <c r="D559" s="9" t="s">
        <v>1109</v>
      </c>
    </row>
    <row r="560" spans="1:4" s="10" customFormat="1" ht="49.5">
      <c r="A560" s="11">
        <v>44337</v>
      </c>
      <c r="B560" s="12" t="s">
        <v>1110</v>
      </c>
      <c r="C560" s="13">
        <v>200000</v>
      </c>
      <c r="D560" s="14" t="s">
        <v>1111</v>
      </c>
    </row>
    <row r="561" spans="1:4" s="5" customFormat="1" ht="33">
      <c r="A561" s="6">
        <v>44337</v>
      </c>
      <c r="B561" s="7" t="s">
        <v>1112</v>
      </c>
      <c r="C561" s="8">
        <v>50000</v>
      </c>
      <c r="D561" s="9" t="s">
        <v>1113</v>
      </c>
    </row>
    <row r="562" spans="1:4" s="10" customFormat="1" ht="33">
      <c r="A562" s="11">
        <v>44337</v>
      </c>
      <c r="B562" s="12" t="s">
        <v>1114</v>
      </c>
      <c r="C562" s="13">
        <v>150000</v>
      </c>
      <c r="D562" s="14" t="s">
        <v>1115</v>
      </c>
    </row>
    <row r="563" spans="1:4" s="5" customFormat="1" ht="49.5">
      <c r="A563" s="6">
        <v>44337</v>
      </c>
      <c r="B563" s="7" t="s">
        <v>1116</v>
      </c>
      <c r="C563" s="8">
        <v>50000</v>
      </c>
      <c r="D563" s="9" t="s">
        <v>1117</v>
      </c>
    </row>
    <row r="564" spans="1:4" s="10" customFormat="1" ht="33">
      <c r="A564" s="11">
        <v>44337</v>
      </c>
      <c r="B564" s="12" t="s">
        <v>1118</v>
      </c>
      <c r="C564" s="13">
        <v>200000</v>
      </c>
      <c r="D564" s="14" t="s">
        <v>1119</v>
      </c>
    </row>
    <row r="565" spans="1:4" s="5" customFormat="1" ht="82.5">
      <c r="A565" s="6">
        <v>44337</v>
      </c>
      <c r="B565" s="7" t="s">
        <v>1120</v>
      </c>
      <c r="C565" s="8">
        <v>100000</v>
      </c>
      <c r="D565" s="9" t="s">
        <v>1121</v>
      </c>
    </row>
    <row r="566" spans="1:4" s="10" customFormat="1" ht="82.5">
      <c r="A566" s="11">
        <v>44337</v>
      </c>
      <c r="B566" s="12" t="s">
        <v>1122</v>
      </c>
      <c r="C566" s="13">
        <v>95000</v>
      </c>
      <c r="D566" s="14" t="s">
        <v>1123</v>
      </c>
    </row>
    <row r="567" spans="1:4" s="5" customFormat="1" ht="49.5">
      <c r="A567" s="6">
        <v>44337</v>
      </c>
      <c r="B567" s="7" t="s">
        <v>1124</v>
      </c>
      <c r="C567" s="8">
        <v>500000</v>
      </c>
      <c r="D567" s="9" t="s">
        <v>1125</v>
      </c>
    </row>
    <row r="568" spans="1:4" s="10" customFormat="1" ht="99">
      <c r="A568" s="11">
        <v>44337</v>
      </c>
      <c r="B568" s="12" t="s">
        <v>1126</v>
      </c>
      <c r="C568" s="13">
        <v>200000</v>
      </c>
      <c r="D568" s="14" t="s">
        <v>1127</v>
      </c>
    </row>
    <row r="569" spans="1:4" s="5" customFormat="1" ht="49.5">
      <c r="A569" s="6">
        <v>44337</v>
      </c>
      <c r="B569" s="7" t="s">
        <v>1128</v>
      </c>
      <c r="C569" s="8">
        <v>50000</v>
      </c>
      <c r="D569" s="9" t="s">
        <v>1129</v>
      </c>
    </row>
    <row r="570" spans="1:4" s="10" customFormat="1" ht="49.5">
      <c r="A570" s="11">
        <v>44337</v>
      </c>
      <c r="B570" s="12" t="s">
        <v>1130</v>
      </c>
      <c r="C570" s="13">
        <v>50000</v>
      </c>
      <c r="D570" s="14" t="s">
        <v>1131</v>
      </c>
    </row>
    <row r="571" spans="1:4" s="5" customFormat="1" ht="49.5">
      <c r="A571" s="6">
        <v>44337</v>
      </c>
      <c r="B571" s="7" t="s">
        <v>1132</v>
      </c>
      <c r="C571" s="8">
        <v>1000000</v>
      </c>
      <c r="D571" s="9" t="s">
        <v>1133</v>
      </c>
    </row>
    <row r="572" spans="1:4" s="10" customFormat="1" ht="49.5">
      <c r="A572" s="11">
        <v>44337</v>
      </c>
      <c r="B572" s="12" t="s">
        <v>1134</v>
      </c>
      <c r="C572" s="13">
        <v>100000</v>
      </c>
      <c r="D572" s="14" t="s">
        <v>1135</v>
      </c>
    </row>
    <row r="573" spans="1:4" s="5" customFormat="1" ht="49.5">
      <c r="A573" s="6">
        <v>44337</v>
      </c>
      <c r="B573" s="7" t="s">
        <v>1136</v>
      </c>
      <c r="C573" s="8">
        <v>100000</v>
      </c>
      <c r="D573" s="9" t="s">
        <v>1137</v>
      </c>
    </row>
    <row r="574" spans="1:4" s="10" customFormat="1" ht="49.5">
      <c r="A574" s="11">
        <v>44337</v>
      </c>
      <c r="B574" s="12" t="s">
        <v>1138</v>
      </c>
      <c r="C574" s="13">
        <v>100000</v>
      </c>
      <c r="D574" s="14" t="s">
        <v>1139</v>
      </c>
    </row>
    <row r="575" spans="1:4" s="5" customFormat="1" ht="66">
      <c r="A575" s="6">
        <v>44337</v>
      </c>
      <c r="B575" s="7" t="s">
        <v>1140</v>
      </c>
      <c r="C575" s="8">
        <v>200000</v>
      </c>
      <c r="D575" s="9" t="s">
        <v>1141</v>
      </c>
    </row>
    <row r="576" spans="1:4" s="10" customFormat="1" ht="82.5">
      <c r="A576" s="11">
        <v>44337</v>
      </c>
      <c r="B576" s="12" t="s">
        <v>1142</v>
      </c>
      <c r="C576" s="13">
        <v>200000</v>
      </c>
      <c r="D576" s="14" t="s">
        <v>1143</v>
      </c>
    </row>
    <row r="577" spans="1:4" s="5" customFormat="1" ht="49.5">
      <c r="A577" s="6">
        <v>44337</v>
      </c>
      <c r="B577" s="7" t="s">
        <v>1144</v>
      </c>
      <c r="C577" s="8">
        <v>10000000</v>
      </c>
      <c r="D577" s="9" t="s">
        <v>1145</v>
      </c>
    </row>
    <row r="578" spans="1:4" s="10" customFormat="1" ht="66">
      <c r="A578" s="11">
        <v>44337</v>
      </c>
      <c r="B578" s="12" t="s">
        <v>1146</v>
      </c>
      <c r="C578" s="13">
        <v>100000</v>
      </c>
      <c r="D578" s="14" t="s">
        <v>1147</v>
      </c>
    </row>
    <row r="579" spans="1:4" s="5" customFormat="1" ht="49.5">
      <c r="A579" s="6">
        <v>44337</v>
      </c>
      <c r="B579" s="7" t="s">
        <v>1148</v>
      </c>
      <c r="C579" s="8">
        <v>200000</v>
      </c>
      <c r="D579" s="9" t="s">
        <v>1149</v>
      </c>
    </row>
    <row r="580" spans="1:4" s="10" customFormat="1" ht="33">
      <c r="A580" s="11">
        <v>44337</v>
      </c>
      <c r="B580" s="12" t="s">
        <v>1150</v>
      </c>
      <c r="C580" s="13">
        <v>200000</v>
      </c>
      <c r="D580" s="14" t="s">
        <v>1151</v>
      </c>
    </row>
    <row r="581" spans="1:4" s="5" customFormat="1" ht="49.5">
      <c r="A581" s="6">
        <v>44337</v>
      </c>
      <c r="B581" s="7" t="s">
        <v>1152</v>
      </c>
      <c r="C581" s="8">
        <v>500000</v>
      </c>
      <c r="D581" s="9" t="s">
        <v>1153</v>
      </c>
    </row>
    <row r="582" spans="1:4" s="10" customFormat="1" ht="49.5">
      <c r="A582" s="11">
        <v>44337</v>
      </c>
      <c r="B582" s="12" t="s">
        <v>1154</v>
      </c>
      <c r="C582" s="13">
        <v>500000</v>
      </c>
      <c r="D582" s="14" t="s">
        <v>1155</v>
      </c>
    </row>
    <row r="583" spans="1:4" s="5" customFormat="1" ht="82.5">
      <c r="A583" s="6">
        <v>44337</v>
      </c>
      <c r="B583" s="7" t="s">
        <v>1156</v>
      </c>
      <c r="C583" s="8">
        <v>200000</v>
      </c>
      <c r="D583" s="9" t="s">
        <v>1157</v>
      </c>
    </row>
    <row r="584" spans="1:4" s="10" customFormat="1" ht="33">
      <c r="A584" s="11">
        <v>44337</v>
      </c>
      <c r="B584" s="12" t="s">
        <v>1158</v>
      </c>
      <c r="C584" s="13">
        <v>100000</v>
      </c>
      <c r="D584" s="14" t="s">
        <v>1159</v>
      </c>
    </row>
    <row r="585" spans="1:4" s="5" customFormat="1" ht="49.5">
      <c r="A585" s="6">
        <v>44337</v>
      </c>
      <c r="B585" s="7" t="s">
        <v>1160</v>
      </c>
      <c r="C585" s="8">
        <v>168960</v>
      </c>
      <c r="D585" s="9" t="s">
        <v>1161</v>
      </c>
    </row>
    <row r="586" spans="1:4" s="10" customFormat="1" ht="33">
      <c r="A586" s="11">
        <v>44337</v>
      </c>
      <c r="B586" s="12" t="s">
        <v>1162</v>
      </c>
      <c r="C586" s="13">
        <v>300000</v>
      </c>
      <c r="D586" s="14" t="s">
        <v>1163</v>
      </c>
    </row>
    <row r="587" spans="1:4" s="5" customFormat="1" ht="49.5">
      <c r="A587" s="6">
        <v>44337</v>
      </c>
      <c r="B587" s="7" t="s">
        <v>1164</v>
      </c>
      <c r="C587" s="8">
        <v>300000</v>
      </c>
      <c r="D587" s="9" t="s">
        <v>1165</v>
      </c>
    </row>
    <row r="588" spans="1:4" s="10" customFormat="1" ht="33">
      <c r="A588" s="11">
        <v>44337</v>
      </c>
      <c r="B588" s="12" t="s">
        <v>1166</v>
      </c>
      <c r="C588" s="13">
        <v>500000</v>
      </c>
      <c r="D588" s="14" t="s">
        <v>1167</v>
      </c>
    </row>
    <row r="589" spans="1:4" s="5" customFormat="1" ht="33">
      <c r="A589" s="6">
        <v>44337</v>
      </c>
      <c r="B589" s="7" t="s">
        <v>1168</v>
      </c>
      <c r="C589" s="8">
        <v>500000</v>
      </c>
      <c r="D589" s="9" t="s">
        <v>1169</v>
      </c>
    </row>
    <row r="590" spans="1:4" s="10" customFormat="1" ht="49.5">
      <c r="A590" s="11">
        <v>44337</v>
      </c>
      <c r="B590" s="12" t="s">
        <v>1170</v>
      </c>
      <c r="C590" s="13">
        <v>100000</v>
      </c>
      <c r="D590" s="14" t="s">
        <v>1171</v>
      </c>
    </row>
    <row r="591" spans="1:4" s="5" customFormat="1" ht="49.5">
      <c r="A591" s="6">
        <v>44337</v>
      </c>
      <c r="B591" s="7" t="s">
        <v>1172</v>
      </c>
      <c r="C591" s="8">
        <v>100000</v>
      </c>
      <c r="D591" s="9" t="s">
        <v>1173</v>
      </c>
    </row>
    <row r="592" spans="1:4" s="10" customFormat="1" ht="49.5">
      <c r="A592" s="11">
        <v>44337</v>
      </c>
      <c r="B592" s="12" t="s">
        <v>1174</v>
      </c>
      <c r="C592" s="13">
        <v>500000</v>
      </c>
      <c r="D592" s="14" t="s">
        <v>1175</v>
      </c>
    </row>
    <row r="593" spans="1:4" s="5" customFormat="1" ht="49.5">
      <c r="A593" s="6">
        <v>44337</v>
      </c>
      <c r="B593" s="7" t="s">
        <v>1176</v>
      </c>
      <c r="C593" s="8">
        <v>200000</v>
      </c>
      <c r="D593" s="9" t="s">
        <v>1177</v>
      </c>
    </row>
    <row r="594" spans="1:4" s="10" customFormat="1" ht="82.5">
      <c r="A594" s="11">
        <v>44337</v>
      </c>
      <c r="B594" s="12" t="s">
        <v>1178</v>
      </c>
      <c r="C594" s="13">
        <v>200000</v>
      </c>
      <c r="D594" s="14" t="s">
        <v>1179</v>
      </c>
    </row>
    <row r="595" spans="1:4" s="5" customFormat="1" ht="66">
      <c r="A595" s="6">
        <v>44337</v>
      </c>
      <c r="B595" s="7" t="s">
        <v>1180</v>
      </c>
      <c r="C595" s="8">
        <v>100000</v>
      </c>
      <c r="D595" s="9" t="s">
        <v>1181</v>
      </c>
    </row>
    <row r="596" spans="1:4" s="10" customFormat="1" ht="49.5">
      <c r="A596" s="11">
        <v>44337</v>
      </c>
      <c r="B596" s="12" t="s">
        <v>1182</v>
      </c>
      <c r="C596" s="13">
        <v>200000</v>
      </c>
      <c r="D596" s="14" t="s">
        <v>1183</v>
      </c>
    </row>
    <row r="597" spans="1:4" s="5" customFormat="1" ht="49.5">
      <c r="A597" s="6">
        <v>44337</v>
      </c>
      <c r="B597" s="7" t="s">
        <v>1184</v>
      </c>
      <c r="C597" s="8">
        <v>100000</v>
      </c>
      <c r="D597" s="9" t="s">
        <v>1185</v>
      </c>
    </row>
    <row r="598" spans="1:4" s="10" customFormat="1" ht="33">
      <c r="A598" s="11">
        <v>44337</v>
      </c>
      <c r="B598" s="12" t="s">
        <v>1186</v>
      </c>
      <c r="C598" s="13">
        <v>100000</v>
      </c>
      <c r="D598" s="14" t="s">
        <v>1187</v>
      </c>
    </row>
    <row r="599" spans="1:4" s="5" customFormat="1" ht="33">
      <c r="A599" s="6">
        <v>44337</v>
      </c>
      <c r="B599" s="7" t="s">
        <v>1188</v>
      </c>
      <c r="C599" s="8">
        <v>200000</v>
      </c>
      <c r="D599" s="9" t="s">
        <v>1189</v>
      </c>
    </row>
    <row r="600" spans="1:4" s="10" customFormat="1" ht="99">
      <c r="A600" s="11">
        <v>44337</v>
      </c>
      <c r="B600" s="12" t="s">
        <v>1190</v>
      </c>
      <c r="C600" s="13">
        <v>200000</v>
      </c>
      <c r="D600" s="14" t="s">
        <v>1191</v>
      </c>
    </row>
    <row r="601" spans="1:4" s="5" customFormat="1" ht="49.5">
      <c r="A601" s="6">
        <v>44337</v>
      </c>
      <c r="B601" s="7" t="s">
        <v>1192</v>
      </c>
      <c r="C601" s="8">
        <v>500000</v>
      </c>
      <c r="D601" s="9" t="s">
        <v>1193</v>
      </c>
    </row>
    <row r="602" spans="1:4" s="10" customFormat="1" ht="82.5">
      <c r="A602" s="11">
        <v>44337</v>
      </c>
      <c r="B602" s="12" t="s">
        <v>1194</v>
      </c>
      <c r="C602" s="13">
        <v>200000</v>
      </c>
      <c r="D602" s="14" t="s">
        <v>1195</v>
      </c>
    </row>
    <row r="603" spans="1:4" s="5" customFormat="1" ht="49.5">
      <c r="A603" s="6">
        <v>44337</v>
      </c>
      <c r="B603" s="7" t="s">
        <v>1196</v>
      </c>
      <c r="C603" s="8">
        <v>200000</v>
      </c>
      <c r="D603" s="9" t="s">
        <v>1197</v>
      </c>
    </row>
    <row r="604" spans="1:4" s="10" customFormat="1" ht="82.5">
      <c r="A604" s="11">
        <v>44337</v>
      </c>
      <c r="B604" s="12" t="s">
        <v>1198</v>
      </c>
      <c r="C604" s="13">
        <v>100000</v>
      </c>
      <c r="D604" s="14" t="s">
        <v>1199</v>
      </c>
    </row>
    <row r="605" spans="1:4" s="5" customFormat="1" ht="49.5">
      <c r="A605" s="6">
        <v>44337</v>
      </c>
      <c r="B605" s="7" t="s">
        <v>1200</v>
      </c>
      <c r="C605" s="8">
        <v>50000</v>
      </c>
      <c r="D605" s="9" t="s">
        <v>1201</v>
      </c>
    </row>
    <row r="606" spans="1:4" s="10" customFormat="1" ht="49.5">
      <c r="A606" s="11">
        <v>44337</v>
      </c>
      <c r="B606" s="12" t="s">
        <v>1202</v>
      </c>
      <c r="C606" s="13">
        <v>200000</v>
      </c>
      <c r="D606" s="14" t="s">
        <v>1203</v>
      </c>
    </row>
    <row r="607" spans="1:4" s="5" customFormat="1" ht="99">
      <c r="A607" s="6">
        <v>44337</v>
      </c>
      <c r="B607" s="7" t="s">
        <v>1204</v>
      </c>
      <c r="C607" s="8">
        <v>1000000</v>
      </c>
      <c r="D607" s="9" t="s">
        <v>1205</v>
      </c>
    </row>
    <row r="608" spans="1:4" s="10" customFormat="1" ht="82.5">
      <c r="A608" s="11">
        <v>44337</v>
      </c>
      <c r="B608" s="12" t="s">
        <v>1206</v>
      </c>
      <c r="C608" s="13">
        <v>500000</v>
      </c>
      <c r="D608" s="14" t="s">
        <v>1207</v>
      </c>
    </row>
    <row r="609" spans="1:4" s="5" customFormat="1" ht="49.5">
      <c r="A609" s="6">
        <v>44337</v>
      </c>
      <c r="B609" s="7" t="s">
        <v>1208</v>
      </c>
      <c r="C609" s="8">
        <v>100000</v>
      </c>
      <c r="D609" s="9" t="s">
        <v>1209</v>
      </c>
    </row>
    <row r="610" spans="1:4" s="10" customFormat="1" ht="49.5">
      <c r="A610" s="11">
        <v>44337</v>
      </c>
      <c r="B610" s="12" t="s">
        <v>1210</v>
      </c>
      <c r="C610" s="13">
        <v>50000</v>
      </c>
      <c r="D610" s="14" t="s">
        <v>1211</v>
      </c>
    </row>
    <row r="611" spans="1:4" s="5" customFormat="1" ht="82.5">
      <c r="A611" s="6">
        <v>44337</v>
      </c>
      <c r="B611" s="7" t="s">
        <v>1212</v>
      </c>
      <c r="C611" s="8">
        <v>200000</v>
      </c>
      <c r="D611" s="9" t="s">
        <v>1213</v>
      </c>
    </row>
    <row r="612" spans="1:4" s="10" customFormat="1" ht="49.5">
      <c r="A612" s="11">
        <v>44337</v>
      </c>
      <c r="B612" s="12" t="s">
        <v>1214</v>
      </c>
      <c r="C612" s="13">
        <v>50000</v>
      </c>
      <c r="D612" s="14" t="s">
        <v>1215</v>
      </c>
    </row>
    <row r="613" spans="1:4" s="5" customFormat="1" ht="49.5">
      <c r="A613" s="6">
        <v>44337</v>
      </c>
      <c r="B613" s="7" t="s">
        <v>1216</v>
      </c>
      <c r="C613" s="8">
        <v>50000</v>
      </c>
      <c r="D613" s="9" t="s">
        <v>1217</v>
      </c>
    </row>
    <row r="614" spans="1:4" s="10" customFormat="1" ht="99">
      <c r="A614" s="11">
        <v>44337</v>
      </c>
      <c r="B614" s="12" t="s">
        <v>1218</v>
      </c>
      <c r="C614" s="13">
        <v>300000</v>
      </c>
      <c r="D614" s="14" t="s">
        <v>1219</v>
      </c>
    </row>
    <row r="615" spans="1:4" s="5" customFormat="1" ht="82.5">
      <c r="A615" s="6">
        <v>44337</v>
      </c>
      <c r="B615" s="7" t="s">
        <v>1220</v>
      </c>
      <c r="C615" s="8">
        <v>100000</v>
      </c>
      <c r="D615" s="9" t="s">
        <v>1221</v>
      </c>
    </row>
    <row r="616" spans="1:4" s="10" customFormat="1" ht="49.5">
      <c r="A616" s="11">
        <v>44337</v>
      </c>
      <c r="B616" s="12" t="s">
        <v>1222</v>
      </c>
      <c r="C616" s="13">
        <v>200000</v>
      </c>
      <c r="D616" s="14" t="s">
        <v>1223</v>
      </c>
    </row>
    <row r="617" spans="1:4" s="5" customFormat="1" ht="82.5">
      <c r="A617" s="6">
        <v>44337</v>
      </c>
      <c r="B617" s="7" t="s">
        <v>1224</v>
      </c>
      <c r="C617" s="8">
        <v>200000</v>
      </c>
      <c r="D617" s="9" t="s">
        <v>1225</v>
      </c>
    </row>
    <row r="618" spans="1:4" s="10" customFormat="1" ht="49.5">
      <c r="A618" s="11">
        <v>44337</v>
      </c>
      <c r="B618" s="12" t="s">
        <v>1226</v>
      </c>
      <c r="C618" s="13">
        <v>100000</v>
      </c>
      <c r="D618" s="14" t="s">
        <v>1227</v>
      </c>
    </row>
    <row r="619" spans="1:4" s="5" customFormat="1" ht="82.5">
      <c r="A619" s="6">
        <v>44337</v>
      </c>
      <c r="B619" s="7" t="s">
        <v>1228</v>
      </c>
      <c r="C619" s="8">
        <v>100000</v>
      </c>
      <c r="D619" s="9" t="s">
        <v>1229</v>
      </c>
    </row>
    <row r="620" spans="1:4" s="10" customFormat="1" ht="49.5">
      <c r="A620" s="11">
        <v>44337</v>
      </c>
      <c r="B620" s="12" t="s">
        <v>1230</v>
      </c>
      <c r="C620" s="13">
        <v>100000</v>
      </c>
      <c r="D620" s="14" t="s">
        <v>1231</v>
      </c>
    </row>
    <row r="621" spans="1:4" s="5" customFormat="1" ht="49.5">
      <c r="A621" s="6">
        <v>44337</v>
      </c>
      <c r="B621" s="7" t="s">
        <v>1232</v>
      </c>
      <c r="C621" s="8">
        <v>100000</v>
      </c>
      <c r="D621" s="9" t="s">
        <v>1233</v>
      </c>
    </row>
    <row r="622" spans="1:4" s="10" customFormat="1" ht="82.5">
      <c r="A622" s="11">
        <v>44337</v>
      </c>
      <c r="B622" s="12" t="s">
        <v>1234</v>
      </c>
      <c r="C622" s="13">
        <v>200000</v>
      </c>
      <c r="D622" s="14" t="s">
        <v>1235</v>
      </c>
    </row>
    <row r="623" spans="1:4" s="5" customFormat="1" ht="82.5">
      <c r="A623" s="6">
        <v>44337</v>
      </c>
      <c r="B623" s="7" t="s">
        <v>1236</v>
      </c>
      <c r="C623" s="8">
        <v>500000</v>
      </c>
      <c r="D623" s="9" t="s">
        <v>1237</v>
      </c>
    </row>
    <row r="624" spans="1:4" s="10" customFormat="1" ht="82.5">
      <c r="A624" s="11">
        <v>44337</v>
      </c>
      <c r="B624" s="12" t="s">
        <v>1238</v>
      </c>
      <c r="C624" s="13">
        <v>200000</v>
      </c>
      <c r="D624" s="14" t="s">
        <v>1239</v>
      </c>
    </row>
    <row r="625" spans="1:4" s="5" customFormat="1" ht="49.5">
      <c r="A625" s="6">
        <v>44337</v>
      </c>
      <c r="B625" s="7" t="s">
        <v>1240</v>
      </c>
      <c r="C625" s="8">
        <v>100000</v>
      </c>
      <c r="D625" s="9" t="s">
        <v>1241</v>
      </c>
    </row>
    <row r="626" spans="1:4" s="10" customFormat="1" ht="99">
      <c r="A626" s="11">
        <v>44337</v>
      </c>
      <c r="B626" s="12" t="s">
        <v>1242</v>
      </c>
      <c r="C626" s="13">
        <v>2000000</v>
      </c>
      <c r="D626" s="14" t="s">
        <v>1243</v>
      </c>
    </row>
    <row r="627" spans="1:4" s="5" customFormat="1" ht="49.5">
      <c r="A627" s="6">
        <v>44337</v>
      </c>
      <c r="B627" s="7" t="s">
        <v>1244</v>
      </c>
      <c r="C627" s="8">
        <v>100000</v>
      </c>
      <c r="D627" s="9" t="s">
        <v>1245</v>
      </c>
    </row>
    <row r="628" spans="1:4" s="10" customFormat="1" ht="49.5">
      <c r="A628" s="11">
        <v>44337</v>
      </c>
      <c r="B628" s="12" t="s">
        <v>1246</v>
      </c>
      <c r="C628" s="13">
        <v>999999</v>
      </c>
      <c r="D628" s="14" t="s">
        <v>1247</v>
      </c>
    </row>
    <row r="629" spans="1:4" s="5" customFormat="1" ht="99">
      <c r="A629" s="6">
        <v>44337</v>
      </c>
      <c r="B629" s="7" t="s">
        <v>1248</v>
      </c>
      <c r="C629" s="8">
        <v>100000</v>
      </c>
      <c r="D629" s="9" t="s">
        <v>1249</v>
      </c>
    </row>
    <row r="630" spans="1:4" s="10" customFormat="1" ht="66">
      <c r="A630" s="11">
        <v>44337</v>
      </c>
      <c r="B630" s="12" t="s">
        <v>1250</v>
      </c>
      <c r="C630" s="13">
        <v>500000</v>
      </c>
      <c r="D630" s="14" t="s">
        <v>1251</v>
      </c>
    </row>
    <row r="631" spans="1:4" s="5" customFormat="1" ht="49.5">
      <c r="A631" s="6">
        <v>44337</v>
      </c>
      <c r="B631" s="7" t="s">
        <v>1252</v>
      </c>
      <c r="C631" s="8">
        <v>200000</v>
      </c>
      <c r="D631" s="9" t="s">
        <v>1253</v>
      </c>
    </row>
    <row r="632" spans="1:4" s="10" customFormat="1" ht="82.5">
      <c r="A632" s="11">
        <v>44337</v>
      </c>
      <c r="B632" s="12" t="s">
        <v>1254</v>
      </c>
      <c r="C632" s="13">
        <v>200000</v>
      </c>
      <c r="D632" s="14" t="s">
        <v>1255</v>
      </c>
    </row>
    <row r="633" spans="1:4" s="5" customFormat="1" ht="49.5">
      <c r="A633" s="6">
        <v>44337</v>
      </c>
      <c r="B633" s="7" t="s">
        <v>1256</v>
      </c>
      <c r="C633" s="8">
        <v>200000</v>
      </c>
      <c r="D633" s="9" t="s">
        <v>1257</v>
      </c>
    </row>
    <row r="634" spans="1:4" s="10" customFormat="1" ht="49.5">
      <c r="A634" s="11">
        <v>44337</v>
      </c>
      <c r="B634" s="12" t="s">
        <v>1258</v>
      </c>
      <c r="C634" s="13">
        <v>200000</v>
      </c>
      <c r="D634" s="14" t="s">
        <v>1259</v>
      </c>
    </row>
    <row r="635" spans="1:4" s="5" customFormat="1" ht="49.5">
      <c r="A635" s="6">
        <v>44337</v>
      </c>
      <c r="B635" s="7" t="s">
        <v>1260</v>
      </c>
      <c r="C635" s="8">
        <v>100000</v>
      </c>
      <c r="D635" s="9" t="s">
        <v>1261</v>
      </c>
    </row>
    <row r="636" spans="1:4" s="10" customFormat="1" ht="49.5">
      <c r="A636" s="11">
        <v>44337</v>
      </c>
      <c r="B636" s="12" t="s">
        <v>1262</v>
      </c>
      <c r="C636" s="13">
        <v>100000</v>
      </c>
      <c r="D636" s="14" t="s">
        <v>1263</v>
      </c>
    </row>
    <row r="637" spans="1:4" s="5" customFormat="1" ht="82.5">
      <c r="A637" s="6">
        <v>44337</v>
      </c>
      <c r="B637" s="7" t="s">
        <v>1264</v>
      </c>
      <c r="C637" s="8">
        <v>200000</v>
      </c>
      <c r="D637" s="9" t="s">
        <v>1265</v>
      </c>
    </row>
    <row r="638" spans="1:4" s="10" customFormat="1" ht="49.5">
      <c r="A638" s="11">
        <v>44337</v>
      </c>
      <c r="B638" s="12" t="s">
        <v>1266</v>
      </c>
      <c r="C638" s="13">
        <v>100000</v>
      </c>
      <c r="D638" s="14" t="s">
        <v>1267</v>
      </c>
    </row>
    <row r="639" spans="1:4" s="5" customFormat="1" ht="49.5">
      <c r="A639" s="6">
        <v>44337</v>
      </c>
      <c r="B639" s="7" t="s">
        <v>1268</v>
      </c>
      <c r="C639" s="8">
        <v>300000</v>
      </c>
      <c r="D639" s="9" t="s">
        <v>1269</v>
      </c>
    </row>
    <row r="640" spans="1:4" s="10" customFormat="1" ht="49.5">
      <c r="A640" s="11">
        <v>44337</v>
      </c>
      <c r="B640" s="12" t="s">
        <v>1270</v>
      </c>
      <c r="C640" s="13">
        <v>100000</v>
      </c>
      <c r="D640" s="14" t="s">
        <v>1271</v>
      </c>
    </row>
    <row r="641" spans="1:4" s="5" customFormat="1" ht="33">
      <c r="A641" s="6">
        <v>44337</v>
      </c>
      <c r="B641" s="7" t="s">
        <v>1272</v>
      </c>
      <c r="C641" s="8">
        <v>200000</v>
      </c>
      <c r="D641" s="9" t="s">
        <v>1273</v>
      </c>
    </row>
    <row r="642" spans="1:4" s="10" customFormat="1" ht="33">
      <c r="A642" s="11">
        <v>44337</v>
      </c>
      <c r="B642" s="12" t="s">
        <v>1274</v>
      </c>
      <c r="C642" s="13">
        <v>100000</v>
      </c>
      <c r="D642" s="14" t="s">
        <v>1275</v>
      </c>
    </row>
    <row r="643" spans="1:4" s="5" customFormat="1" ht="49.5">
      <c r="A643" s="6">
        <v>44337</v>
      </c>
      <c r="B643" s="7" t="s">
        <v>1276</v>
      </c>
      <c r="C643" s="8">
        <v>200000</v>
      </c>
      <c r="D643" s="9" t="s">
        <v>1277</v>
      </c>
    </row>
    <row r="644" spans="1:4" s="10" customFormat="1" ht="49.5">
      <c r="A644" s="11">
        <v>44337</v>
      </c>
      <c r="B644" s="12" t="s">
        <v>1278</v>
      </c>
      <c r="C644" s="13">
        <v>100000</v>
      </c>
      <c r="D644" s="14" t="s">
        <v>1279</v>
      </c>
    </row>
    <row r="645" spans="1:4" s="5" customFormat="1" ht="49.5">
      <c r="A645" s="6">
        <v>44337</v>
      </c>
      <c r="B645" s="7" t="s">
        <v>1280</v>
      </c>
      <c r="C645" s="8">
        <v>200000</v>
      </c>
      <c r="D645" s="9" t="s">
        <v>1281</v>
      </c>
    </row>
    <row r="646" spans="1:4" s="10" customFormat="1" ht="49.5">
      <c r="A646" s="11">
        <v>44337</v>
      </c>
      <c r="B646" s="12" t="s">
        <v>1282</v>
      </c>
      <c r="C646" s="13">
        <v>100000</v>
      </c>
      <c r="D646" s="14" t="s">
        <v>1283</v>
      </c>
    </row>
    <row r="647" spans="1:4" s="5" customFormat="1" ht="33">
      <c r="A647" s="6">
        <v>44337</v>
      </c>
      <c r="B647" s="7" t="s">
        <v>1284</v>
      </c>
      <c r="C647" s="8">
        <v>500000</v>
      </c>
      <c r="D647" s="9" t="s">
        <v>1285</v>
      </c>
    </row>
    <row r="648" spans="1:4" s="10" customFormat="1" ht="82.5">
      <c r="A648" s="11">
        <v>44337</v>
      </c>
      <c r="B648" s="12" t="s">
        <v>1286</v>
      </c>
      <c r="C648" s="13">
        <v>1000000</v>
      </c>
      <c r="D648" s="14" t="s">
        <v>1287</v>
      </c>
    </row>
    <row r="649" spans="1:4" s="5" customFormat="1" ht="82.5">
      <c r="A649" s="6">
        <v>44337</v>
      </c>
      <c r="B649" s="7" t="s">
        <v>1288</v>
      </c>
      <c r="C649" s="8">
        <v>500000</v>
      </c>
      <c r="D649" s="9" t="s">
        <v>1289</v>
      </c>
    </row>
    <row r="650" spans="1:4" s="10" customFormat="1" ht="82.5">
      <c r="A650" s="11">
        <v>44337</v>
      </c>
      <c r="B650" s="12" t="s">
        <v>1290</v>
      </c>
      <c r="C650" s="13">
        <v>150000</v>
      </c>
      <c r="D650" s="14" t="s">
        <v>1291</v>
      </c>
    </row>
    <row r="651" spans="1:4" s="5" customFormat="1" ht="49.5">
      <c r="A651" s="6">
        <v>44337</v>
      </c>
      <c r="B651" s="7" t="s">
        <v>1292</v>
      </c>
      <c r="C651" s="8">
        <v>60000</v>
      </c>
      <c r="D651" s="9" t="s">
        <v>1293</v>
      </c>
    </row>
    <row r="652" spans="1:4" s="10" customFormat="1" ht="33">
      <c r="A652" s="11">
        <v>44337</v>
      </c>
      <c r="B652" s="12" t="s">
        <v>1294</v>
      </c>
      <c r="C652" s="13">
        <v>200000</v>
      </c>
      <c r="D652" s="14" t="s">
        <v>1295</v>
      </c>
    </row>
    <row r="653" spans="1:4" s="5" customFormat="1" ht="33">
      <c r="A653" s="6">
        <v>44337</v>
      </c>
      <c r="B653" s="7" t="s">
        <v>1296</v>
      </c>
      <c r="C653" s="8">
        <v>100000</v>
      </c>
      <c r="D653" s="9" t="s">
        <v>1297</v>
      </c>
    </row>
    <row r="654" spans="1:4" s="10" customFormat="1" ht="49.5">
      <c r="A654" s="11">
        <v>44337</v>
      </c>
      <c r="B654" s="12" t="s">
        <v>1298</v>
      </c>
      <c r="C654" s="13">
        <v>200000</v>
      </c>
      <c r="D654" s="14" t="s">
        <v>1299</v>
      </c>
    </row>
    <row r="655" spans="1:4" s="5" customFormat="1" ht="49.5">
      <c r="A655" s="6">
        <v>44337</v>
      </c>
      <c r="B655" s="7" t="s">
        <v>1300</v>
      </c>
      <c r="C655" s="8">
        <v>100000</v>
      </c>
      <c r="D655" s="9" t="s">
        <v>1301</v>
      </c>
    </row>
    <row r="656" spans="1:4" s="10" customFormat="1" ht="49.5">
      <c r="A656" s="11">
        <v>44337</v>
      </c>
      <c r="B656" s="12" t="s">
        <v>1302</v>
      </c>
      <c r="C656" s="13">
        <v>50000</v>
      </c>
      <c r="D656" s="14" t="s">
        <v>1303</v>
      </c>
    </row>
    <row r="657" spans="1:4" s="5" customFormat="1" ht="82.5">
      <c r="A657" s="6">
        <v>44337</v>
      </c>
      <c r="B657" s="7" t="s">
        <v>1304</v>
      </c>
      <c r="C657" s="8">
        <v>200000</v>
      </c>
      <c r="D657" s="9" t="s">
        <v>1305</v>
      </c>
    </row>
    <row r="658" spans="1:4" s="10" customFormat="1" ht="82.5">
      <c r="A658" s="11">
        <v>44337</v>
      </c>
      <c r="B658" s="12" t="s">
        <v>1306</v>
      </c>
      <c r="C658" s="13">
        <v>300000</v>
      </c>
      <c r="D658" s="14" t="s">
        <v>1307</v>
      </c>
    </row>
    <row r="659" spans="1:4" s="5" customFormat="1" ht="49.5">
      <c r="A659" s="6">
        <v>44337</v>
      </c>
      <c r="B659" s="7" t="s">
        <v>1308</v>
      </c>
      <c r="C659" s="8">
        <v>300000</v>
      </c>
      <c r="D659" s="9" t="s">
        <v>1309</v>
      </c>
    </row>
    <row r="660" spans="1:4" s="10" customFormat="1" ht="66">
      <c r="A660" s="11">
        <v>44337</v>
      </c>
      <c r="B660" s="12" t="s">
        <v>1310</v>
      </c>
      <c r="C660" s="13">
        <v>200000</v>
      </c>
      <c r="D660" s="14" t="s">
        <v>1311</v>
      </c>
    </row>
    <row r="661" spans="1:4" s="5" customFormat="1" ht="82.5">
      <c r="A661" s="6">
        <v>44337</v>
      </c>
      <c r="B661" s="7" t="s">
        <v>1312</v>
      </c>
      <c r="C661" s="8">
        <v>200000</v>
      </c>
      <c r="D661" s="9" t="s">
        <v>1313</v>
      </c>
    </row>
    <row r="662" spans="1:4" s="10" customFormat="1" ht="82.5">
      <c r="A662" s="11">
        <v>44337</v>
      </c>
      <c r="B662" s="12" t="s">
        <v>1314</v>
      </c>
      <c r="C662" s="13">
        <v>500000</v>
      </c>
      <c r="D662" s="14" t="s">
        <v>1315</v>
      </c>
    </row>
    <row r="663" spans="1:4" s="5" customFormat="1" ht="49.5">
      <c r="A663" s="6">
        <v>44337</v>
      </c>
      <c r="B663" s="7" t="s">
        <v>1316</v>
      </c>
      <c r="C663" s="8">
        <v>100000</v>
      </c>
      <c r="D663" s="9" t="s">
        <v>1317</v>
      </c>
    </row>
    <row r="664" spans="1:4" s="10" customFormat="1" ht="49.5">
      <c r="A664" s="11">
        <v>44337</v>
      </c>
      <c r="B664" s="12" t="s">
        <v>1318</v>
      </c>
      <c r="C664" s="13">
        <v>200000</v>
      </c>
      <c r="D664" s="14" t="s">
        <v>1319</v>
      </c>
    </row>
    <row r="665" spans="1:4" s="5" customFormat="1" ht="49.5">
      <c r="A665" s="6">
        <v>44337</v>
      </c>
      <c r="B665" s="7" t="s">
        <v>1320</v>
      </c>
      <c r="C665" s="8">
        <v>100000</v>
      </c>
      <c r="D665" s="9" t="s">
        <v>1321</v>
      </c>
    </row>
    <row r="666" spans="1:4" s="10" customFormat="1" ht="49.5">
      <c r="A666" s="11">
        <v>44337</v>
      </c>
      <c r="B666" s="12" t="s">
        <v>1322</v>
      </c>
      <c r="C666" s="13">
        <v>200000</v>
      </c>
      <c r="D666" s="14" t="s">
        <v>1323</v>
      </c>
    </row>
    <row r="667" spans="1:4" s="5" customFormat="1" ht="82.5">
      <c r="A667" s="6">
        <v>44337</v>
      </c>
      <c r="B667" s="7" t="s">
        <v>1324</v>
      </c>
      <c r="C667" s="8">
        <v>200000</v>
      </c>
      <c r="D667" s="9" t="s">
        <v>1325</v>
      </c>
    </row>
    <row r="668" spans="1:4" s="10" customFormat="1" ht="49.5">
      <c r="A668" s="11">
        <v>44337</v>
      </c>
      <c r="B668" s="12" t="s">
        <v>1326</v>
      </c>
      <c r="C668" s="13">
        <v>300000</v>
      </c>
      <c r="D668" s="14" t="s">
        <v>1327</v>
      </c>
    </row>
    <row r="669" spans="1:4" s="5" customFormat="1" ht="49.5">
      <c r="A669" s="6">
        <v>44337</v>
      </c>
      <c r="B669" s="7" t="s">
        <v>1328</v>
      </c>
      <c r="C669" s="8">
        <v>100000</v>
      </c>
      <c r="D669" s="9" t="s">
        <v>1329</v>
      </c>
    </row>
    <row r="670" spans="1:4" s="10" customFormat="1" ht="49.5">
      <c r="A670" s="11">
        <v>44337</v>
      </c>
      <c r="B670" s="12" t="s">
        <v>1330</v>
      </c>
      <c r="C670" s="13">
        <v>50000</v>
      </c>
      <c r="D670" s="14" t="s">
        <v>1331</v>
      </c>
    </row>
    <row r="671" spans="1:4" s="5" customFormat="1" ht="49.5">
      <c r="A671" s="6">
        <v>44337</v>
      </c>
      <c r="B671" s="7" t="s">
        <v>1332</v>
      </c>
      <c r="C671" s="8">
        <v>2000000</v>
      </c>
      <c r="D671" s="9" t="s">
        <v>1333</v>
      </c>
    </row>
    <row r="672" spans="1:4" s="10" customFormat="1" ht="49.5">
      <c r="A672" s="11">
        <v>44337</v>
      </c>
      <c r="B672" s="12" t="s">
        <v>1334</v>
      </c>
      <c r="C672" s="13">
        <v>200000</v>
      </c>
      <c r="D672" s="14" t="s">
        <v>1335</v>
      </c>
    </row>
    <row r="673" spans="1:4" s="5" customFormat="1" ht="82.5">
      <c r="A673" s="6">
        <v>44337</v>
      </c>
      <c r="B673" s="7" t="s">
        <v>1336</v>
      </c>
      <c r="C673" s="8">
        <v>200000</v>
      </c>
      <c r="D673" s="9" t="s">
        <v>1337</v>
      </c>
    </row>
    <row r="674" spans="1:4" s="10" customFormat="1" ht="33">
      <c r="A674" s="11">
        <v>44337</v>
      </c>
      <c r="B674" s="12" t="s">
        <v>1338</v>
      </c>
      <c r="C674" s="13">
        <v>100000</v>
      </c>
      <c r="D674" s="14" t="s">
        <v>1339</v>
      </c>
    </row>
    <row r="675" spans="1:4" s="5" customFormat="1" ht="49.5">
      <c r="A675" s="6">
        <v>44337</v>
      </c>
      <c r="B675" s="7" t="s">
        <v>1340</v>
      </c>
      <c r="C675" s="8">
        <v>200000</v>
      </c>
      <c r="D675" s="9" t="s">
        <v>1341</v>
      </c>
    </row>
    <row r="676" spans="1:4" s="10" customFormat="1" ht="49.5">
      <c r="A676" s="11">
        <v>44337</v>
      </c>
      <c r="B676" s="12" t="s">
        <v>1342</v>
      </c>
      <c r="C676" s="13">
        <v>200000</v>
      </c>
      <c r="D676" s="14" t="s">
        <v>1343</v>
      </c>
    </row>
    <row r="677" spans="1:4" s="5" customFormat="1" ht="82.5">
      <c r="A677" s="6">
        <v>44337</v>
      </c>
      <c r="B677" s="7" t="s">
        <v>1344</v>
      </c>
      <c r="C677" s="8">
        <v>500000</v>
      </c>
      <c r="D677" s="9" t="s">
        <v>1345</v>
      </c>
    </row>
    <row r="678" spans="1:4" s="10" customFormat="1" ht="33">
      <c r="A678" s="11">
        <v>44337</v>
      </c>
      <c r="B678" s="12" t="s">
        <v>1346</v>
      </c>
      <c r="C678" s="13">
        <v>200000</v>
      </c>
      <c r="D678" s="14" t="s">
        <v>1347</v>
      </c>
    </row>
    <row r="679" spans="1:4" s="5" customFormat="1" ht="16.5">
      <c r="A679" s="6">
        <v>44337</v>
      </c>
      <c r="B679" s="7" t="s">
        <v>1348</v>
      </c>
      <c r="C679" s="8">
        <v>200000</v>
      </c>
      <c r="D679" s="9" t="s">
        <v>1349</v>
      </c>
    </row>
    <row r="680" spans="1:4" s="10" customFormat="1" ht="66">
      <c r="A680" s="11">
        <v>44337</v>
      </c>
      <c r="B680" s="12" t="s">
        <v>1350</v>
      </c>
      <c r="C680" s="13">
        <v>100000</v>
      </c>
      <c r="D680" s="14" t="s">
        <v>1351</v>
      </c>
    </row>
    <row r="681" spans="1:4" s="5" customFormat="1" ht="49.5">
      <c r="A681" s="6">
        <v>44337</v>
      </c>
      <c r="B681" s="7" t="s">
        <v>1352</v>
      </c>
      <c r="C681" s="8">
        <v>200000</v>
      </c>
      <c r="D681" s="9" t="s">
        <v>1353</v>
      </c>
    </row>
    <row r="682" spans="1:4" s="10" customFormat="1" ht="33">
      <c r="A682" s="11">
        <v>44337</v>
      </c>
      <c r="B682" s="12" t="s">
        <v>1354</v>
      </c>
      <c r="C682" s="13">
        <v>300000</v>
      </c>
      <c r="D682" s="14" t="s">
        <v>1355</v>
      </c>
    </row>
    <row r="683" spans="1:4" s="5" customFormat="1" ht="33">
      <c r="A683" s="6">
        <v>44337</v>
      </c>
      <c r="B683" s="7" t="s">
        <v>1356</v>
      </c>
      <c r="C683" s="8">
        <v>100000</v>
      </c>
      <c r="D683" s="9" t="s">
        <v>1357</v>
      </c>
    </row>
    <row r="684" spans="1:4" s="10" customFormat="1" ht="33">
      <c r="A684" s="11">
        <v>44337</v>
      </c>
      <c r="B684" s="12" t="s">
        <v>1358</v>
      </c>
      <c r="C684" s="13">
        <v>200000</v>
      </c>
      <c r="D684" s="14" t="s">
        <v>1359</v>
      </c>
    </row>
    <row r="685" spans="1:4" s="5" customFormat="1" ht="82.5">
      <c r="A685" s="6">
        <v>44337</v>
      </c>
      <c r="B685" s="7" t="s">
        <v>1360</v>
      </c>
      <c r="C685" s="8">
        <v>500000</v>
      </c>
      <c r="D685" s="9" t="s">
        <v>1361</v>
      </c>
    </row>
    <row r="686" spans="1:4" s="10" customFormat="1" ht="49.5">
      <c r="A686" s="11">
        <v>44337</v>
      </c>
      <c r="B686" s="12" t="s">
        <v>1362</v>
      </c>
      <c r="C686" s="13">
        <v>200000</v>
      </c>
      <c r="D686" s="14" t="s">
        <v>1363</v>
      </c>
    </row>
    <row r="687" spans="1:4" s="5" customFormat="1" ht="49.5">
      <c r="A687" s="6">
        <v>44337</v>
      </c>
      <c r="B687" s="7" t="s">
        <v>1364</v>
      </c>
      <c r="C687" s="8">
        <v>1000000</v>
      </c>
      <c r="D687" s="9" t="s">
        <v>1365</v>
      </c>
    </row>
    <row r="688" spans="1:4" s="10" customFormat="1" ht="82.5">
      <c r="A688" s="11">
        <v>44337</v>
      </c>
      <c r="B688" s="12" t="s">
        <v>1366</v>
      </c>
      <c r="C688" s="13">
        <v>1000000</v>
      </c>
      <c r="D688" s="14" t="s">
        <v>1367</v>
      </c>
    </row>
    <row r="689" spans="1:4" s="5" customFormat="1" ht="33">
      <c r="A689" s="6">
        <v>44337</v>
      </c>
      <c r="B689" s="7" t="s">
        <v>1368</v>
      </c>
      <c r="C689" s="8">
        <v>500000</v>
      </c>
      <c r="D689" s="9" t="s">
        <v>1369</v>
      </c>
    </row>
    <row r="690" spans="1:4" s="10" customFormat="1" ht="33">
      <c r="A690" s="11">
        <v>44337</v>
      </c>
      <c r="B690" s="12" t="s">
        <v>1370</v>
      </c>
      <c r="C690" s="13">
        <v>500000</v>
      </c>
      <c r="D690" s="14" t="s">
        <v>1371</v>
      </c>
    </row>
    <row r="691" spans="1:4" s="5" customFormat="1" ht="99">
      <c r="A691" s="6">
        <v>44337</v>
      </c>
      <c r="B691" s="7" t="s">
        <v>1372</v>
      </c>
      <c r="C691" s="8">
        <v>200000</v>
      </c>
      <c r="D691" s="9" t="s">
        <v>1373</v>
      </c>
    </row>
    <row r="692" spans="1:4" s="10" customFormat="1" ht="82.5">
      <c r="A692" s="11">
        <v>44337</v>
      </c>
      <c r="B692" s="12" t="s">
        <v>1374</v>
      </c>
      <c r="C692" s="13">
        <v>200000</v>
      </c>
      <c r="D692" s="14" t="s">
        <v>1375</v>
      </c>
    </row>
    <row r="693" spans="1:4" s="5" customFormat="1" ht="99">
      <c r="A693" s="6">
        <v>44337</v>
      </c>
      <c r="B693" s="7" t="s">
        <v>1376</v>
      </c>
      <c r="C693" s="8">
        <v>500000</v>
      </c>
      <c r="D693" s="9" t="s">
        <v>1377</v>
      </c>
    </row>
    <row r="694" spans="1:4" s="10" customFormat="1" ht="49.5">
      <c r="A694" s="11">
        <v>44337</v>
      </c>
      <c r="B694" s="12" t="s">
        <v>1378</v>
      </c>
      <c r="C694" s="13">
        <v>450000</v>
      </c>
      <c r="D694" s="14" t="s">
        <v>1379</v>
      </c>
    </row>
    <row r="695" spans="1:4" s="5" customFormat="1" ht="99">
      <c r="A695" s="6">
        <v>44337</v>
      </c>
      <c r="B695" s="7" t="s">
        <v>1380</v>
      </c>
      <c r="C695" s="8">
        <v>500000</v>
      </c>
      <c r="D695" s="9" t="s">
        <v>1381</v>
      </c>
    </row>
    <row r="696" spans="1:4" s="10" customFormat="1" ht="49.5">
      <c r="A696" s="11">
        <v>44337</v>
      </c>
      <c r="B696" s="12" t="s">
        <v>1382</v>
      </c>
      <c r="C696" s="13">
        <v>100000</v>
      </c>
      <c r="D696" s="14" t="s">
        <v>1383</v>
      </c>
    </row>
    <row r="697" spans="1:4" s="5" customFormat="1" ht="99">
      <c r="A697" s="6">
        <v>44337</v>
      </c>
      <c r="B697" s="7" t="s">
        <v>1384</v>
      </c>
      <c r="C697" s="8">
        <v>200000</v>
      </c>
      <c r="D697" s="9" t="s">
        <v>1385</v>
      </c>
    </row>
    <row r="698" spans="1:4" s="10" customFormat="1" ht="82.5">
      <c r="A698" s="11">
        <v>44337</v>
      </c>
      <c r="B698" s="12" t="s">
        <v>1386</v>
      </c>
      <c r="C698" s="13">
        <v>50000</v>
      </c>
      <c r="D698" s="14" t="s">
        <v>1387</v>
      </c>
    </row>
    <row r="699" spans="1:4" s="5" customFormat="1" ht="49.5">
      <c r="A699" s="6">
        <v>44337</v>
      </c>
      <c r="B699" s="7" t="s">
        <v>1388</v>
      </c>
      <c r="C699" s="8">
        <v>200000</v>
      </c>
      <c r="D699" s="9" t="s">
        <v>1389</v>
      </c>
    </row>
    <row r="700" spans="1:4" s="10" customFormat="1" ht="49.5">
      <c r="A700" s="11">
        <v>44337</v>
      </c>
      <c r="B700" s="12" t="s">
        <v>1390</v>
      </c>
      <c r="C700" s="13">
        <v>200000</v>
      </c>
      <c r="D700" s="14" t="s">
        <v>1391</v>
      </c>
    </row>
    <row r="701" spans="1:4" s="5" customFormat="1" ht="82.5">
      <c r="A701" s="6">
        <v>44337</v>
      </c>
      <c r="B701" s="7" t="s">
        <v>1392</v>
      </c>
      <c r="C701" s="8">
        <v>200000</v>
      </c>
      <c r="D701" s="9" t="s">
        <v>1393</v>
      </c>
    </row>
    <row r="702" spans="1:4" s="10" customFormat="1" ht="49.5">
      <c r="A702" s="11">
        <v>44337</v>
      </c>
      <c r="B702" s="12" t="s">
        <v>1394</v>
      </c>
      <c r="C702" s="13">
        <v>50000</v>
      </c>
      <c r="D702" s="14" t="s">
        <v>1395</v>
      </c>
    </row>
    <row r="703" spans="1:4" s="5" customFormat="1" ht="49.5">
      <c r="A703" s="6">
        <v>44337</v>
      </c>
      <c r="B703" s="7" t="s">
        <v>1396</v>
      </c>
      <c r="C703" s="8">
        <v>500000</v>
      </c>
      <c r="D703" s="9" t="s">
        <v>1397</v>
      </c>
    </row>
    <row r="704" spans="1:4" s="10" customFormat="1" ht="82.5">
      <c r="A704" s="11">
        <v>44337</v>
      </c>
      <c r="B704" s="12" t="s">
        <v>1398</v>
      </c>
      <c r="C704" s="13">
        <v>200000</v>
      </c>
      <c r="D704" s="14" t="s">
        <v>1399</v>
      </c>
    </row>
    <row r="705" spans="1:4" s="5" customFormat="1" ht="33">
      <c r="A705" s="6">
        <v>44337</v>
      </c>
      <c r="B705" s="7" t="s">
        <v>1400</v>
      </c>
      <c r="C705" s="8">
        <v>200000</v>
      </c>
      <c r="D705" s="9" t="s">
        <v>1401</v>
      </c>
    </row>
    <row r="706" spans="1:4" s="10" customFormat="1" ht="49.5">
      <c r="A706" s="11">
        <v>44337</v>
      </c>
      <c r="B706" s="12" t="s">
        <v>1402</v>
      </c>
      <c r="C706" s="13">
        <v>100000</v>
      </c>
      <c r="D706" s="14" t="s">
        <v>1403</v>
      </c>
    </row>
    <row r="707" spans="1:4" s="5" customFormat="1" ht="49.5">
      <c r="A707" s="6">
        <v>44337</v>
      </c>
      <c r="B707" s="7" t="s">
        <v>1404</v>
      </c>
      <c r="C707" s="8">
        <v>50000</v>
      </c>
      <c r="D707" s="9" t="s">
        <v>1405</v>
      </c>
    </row>
    <row r="708" spans="1:4" s="10" customFormat="1" ht="66">
      <c r="A708" s="11">
        <v>44337</v>
      </c>
      <c r="B708" s="12" t="s">
        <v>1406</v>
      </c>
      <c r="C708" s="13">
        <v>200000</v>
      </c>
      <c r="D708" s="14" t="s">
        <v>1407</v>
      </c>
    </row>
    <row r="709" spans="1:4" s="5" customFormat="1" ht="49.5">
      <c r="A709" s="6">
        <v>44337</v>
      </c>
      <c r="B709" s="7" t="s">
        <v>1408</v>
      </c>
      <c r="C709" s="8">
        <v>300000</v>
      </c>
      <c r="D709" s="9" t="s">
        <v>1409</v>
      </c>
    </row>
    <row r="710" spans="1:4" s="10" customFormat="1" ht="49.5">
      <c r="A710" s="11">
        <v>44337</v>
      </c>
      <c r="B710" s="12" t="s">
        <v>1410</v>
      </c>
      <c r="C710" s="13">
        <v>50000</v>
      </c>
      <c r="D710" s="14" t="s">
        <v>1411</v>
      </c>
    </row>
    <row r="711" spans="1:4" s="5" customFormat="1" ht="49.5">
      <c r="A711" s="6">
        <v>44337</v>
      </c>
      <c r="B711" s="7" t="s">
        <v>1412</v>
      </c>
      <c r="C711" s="8">
        <v>200000</v>
      </c>
      <c r="D711" s="9" t="s">
        <v>1413</v>
      </c>
    </row>
    <row r="712" spans="1:4" s="10" customFormat="1" ht="49.5">
      <c r="A712" s="11">
        <v>44337</v>
      </c>
      <c r="B712" s="12" t="s">
        <v>1414</v>
      </c>
      <c r="C712" s="13">
        <v>350000</v>
      </c>
      <c r="D712" s="14" t="s">
        <v>1415</v>
      </c>
    </row>
    <row r="713" spans="1:4" s="5" customFormat="1" ht="33">
      <c r="A713" s="6">
        <v>44337</v>
      </c>
      <c r="B713" s="7" t="s">
        <v>1416</v>
      </c>
      <c r="C713" s="8">
        <v>300000</v>
      </c>
      <c r="D713" s="9" t="s">
        <v>1417</v>
      </c>
    </row>
    <row r="714" spans="1:4" s="10" customFormat="1" ht="49.5">
      <c r="A714" s="11">
        <v>44337</v>
      </c>
      <c r="B714" s="12" t="s">
        <v>1418</v>
      </c>
      <c r="C714" s="13">
        <v>100000</v>
      </c>
      <c r="D714" s="14" t="s">
        <v>1419</v>
      </c>
    </row>
    <row r="715" spans="1:4" s="5" customFormat="1" ht="49.5">
      <c r="A715" s="6">
        <v>44337</v>
      </c>
      <c r="B715" s="7" t="s">
        <v>1420</v>
      </c>
      <c r="C715" s="8">
        <v>200000</v>
      </c>
      <c r="D715" s="9" t="s">
        <v>1421</v>
      </c>
    </row>
    <row r="716" spans="1:4" s="10" customFormat="1" ht="99">
      <c r="A716" s="11">
        <v>44337</v>
      </c>
      <c r="B716" s="12" t="s">
        <v>1422</v>
      </c>
      <c r="C716" s="13">
        <v>100000</v>
      </c>
      <c r="D716" s="14" t="s">
        <v>1423</v>
      </c>
    </row>
    <row r="717" spans="1:4" s="5" customFormat="1" ht="82.5">
      <c r="A717" s="6">
        <v>44337</v>
      </c>
      <c r="B717" s="7" t="s">
        <v>1424</v>
      </c>
      <c r="C717" s="8">
        <v>200000</v>
      </c>
      <c r="D717" s="9" t="s">
        <v>1425</v>
      </c>
    </row>
    <row r="718" spans="1:4" s="10" customFormat="1" ht="33">
      <c r="A718" s="11">
        <v>44337</v>
      </c>
      <c r="B718" s="12" t="s">
        <v>1426</v>
      </c>
      <c r="C718" s="13">
        <v>100000</v>
      </c>
      <c r="D718" s="14" t="s">
        <v>1427</v>
      </c>
    </row>
    <row r="719" spans="1:4" s="5" customFormat="1" ht="49.5">
      <c r="A719" s="6">
        <v>44337</v>
      </c>
      <c r="B719" s="7" t="s">
        <v>1428</v>
      </c>
      <c r="C719" s="8">
        <v>200000</v>
      </c>
      <c r="D719" s="9" t="s">
        <v>1429</v>
      </c>
    </row>
    <row r="720" spans="1:4" s="10" customFormat="1" ht="115.5">
      <c r="A720" s="11">
        <v>44337</v>
      </c>
      <c r="B720" s="12" t="s">
        <v>1430</v>
      </c>
      <c r="C720" s="13">
        <v>300000</v>
      </c>
      <c r="D720" s="14" t="s">
        <v>1431</v>
      </c>
    </row>
    <row r="721" spans="1:4" s="5" customFormat="1" ht="49.5">
      <c r="A721" s="6">
        <v>44337</v>
      </c>
      <c r="B721" s="7" t="s">
        <v>1432</v>
      </c>
      <c r="C721" s="8">
        <v>100000</v>
      </c>
      <c r="D721" s="9" t="s">
        <v>1433</v>
      </c>
    </row>
    <row r="722" spans="1:4" s="10" customFormat="1" ht="33">
      <c r="A722" s="11">
        <v>44337</v>
      </c>
      <c r="B722" s="12" t="s">
        <v>1434</v>
      </c>
      <c r="C722" s="13">
        <v>200000</v>
      </c>
      <c r="D722" s="14" t="s">
        <v>1435</v>
      </c>
    </row>
    <row r="723" spans="1:4" s="5" customFormat="1" ht="49.5">
      <c r="A723" s="6">
        <v>44337</v>
      </c>
      <c r="B723" s="7" t="s">
        <v>1436</v>
      </c>
      <c r="C723" s="8">
        <v>50000</v>
      </c>
      <c r="D723" s="9" t="s">
        <v>1437</v>
      </c>
    </row>
    <row r="724" spans="1:4" s="10" customFormat="1" ht="49.5">
      <c r="A724" s="11">
        <v>44337</v>
      </c>
      <c r="B724" s="12" t="s">
        <v>1438</v>
      </c>
      <c r="C724" s="13">
        <v>500000</v>
      </c>
      <c r="D724" s="14" t="s">
        <v>1439</v>
      </c>
    </row>
    <row r="725" spans="1:4" s="5" customFormat="1" ht="49.5">
      <c r="A725" s="6">
        <v>44337</v>
      </c>
      <c r="B725" s="7" t="s">
        <v>1440</v>
      </c>
      <c r="C725" s="8">
        <v>200000</v>
      </c>
      <c r="D725" s="9" t="s">
        <v>1441</v>
      </c>
    </row>
    <row r="726" spans="1:4" s="10" customFormat="1" ht="33">
      <c r="A726" s="11">
        <v>44337</v>
      </c>
      <c r="B726" s="12" t="s">
        <v>1442</v>
      </c>
      <c r="C726" s="13">
        <v>50000</v>
      </c>
      <c r="D726" s="14" t="s">
        <v>1443</v>
      </c>
    </row>
    <row r="727" spans="1:4" s="5" customFormat="1" ht="99">
      <c r="A727" s="6">
        <v>44337</v>
      </c>
      <c r="B727" s="7" t="s">
        <v>1444</v>
      </c>
      <c r="C727" s="8">
        <v>50000</v>
      </c>
      <c r="D727" s="9" t="s">
        <v>1445</v>
      </c>
    </row>
    <row r="728" spans="1:4" s="10" customFormat="1" ht="49.5">
      <c r="A728" s="11">
        <v>44337</v>
      </c>
      <c r="B728" s="12" t="s">
        <v>1446</v>
      </c>
      <c r="C728" s="13">
        <v>100000</v>
      </c>
      <c r="D728" s="14" t="s">
        <v>1447</v>
      </c>
    </row>
    <row r="729" spans="1:4" s="5" customFormat="1" ht="99">
      <c r="A729" s="6">
        <v>44337</v>
      </c>
      <c r="B729" s="7" t="s">
        <v>1448</v>
      </c>
      <c r="C729" s="8">
        <v>200000</v>
      </c>
      <c r="D729" s="9" t="s">
        <v>1449</v>
      </c>
    </row>
    <row r="730" spans="1:4" s="10" customFormat="1" ht="49.5">
      <c r="A730" s="11">
        <v>44337</v>
      </c>
      <c r="B730" s="12" t="s">
        <v>1450</v>
      </c>
      <c r="C730" s="13">
        <v>100000</v>
      </c>
      <c r="D730" s="14" t="s">
        <v>1451</v>
      </c>
    </row>
    <row r="731" spans="1:4" s="5" customFormat="1" ht="33">
      <c r="A731" s="6">
        <v>44337</v>
      </c>
      <c r="B731" s="7" t="s">
        <v>1452</v>
      </c>
      <c r="C731" s="8">
        <v>100000</v>
      </c>
      <c r="D731" s="9" t="s">
        <v>1453</v>
      </c>
    </row>
    <row r="732" spans="1:4" s="10" customFormat="1" ht="82.5">
      <c r="A732" s="11">
        <v>44337</v>
      </c>
      <c r="B732" s="12" t="s">
        <v>1454</v>
      </c>
      <c r="C732" s="13">
        <v>200000</v>
      </c>
      <c r="D732" s="14" t="s">
        <v>1455</v>
      </c>
    </row>
    <row r="733" spans="1:4" s="5" customFormat="1" ht="99">
      <c r="A733" s="6">
        <v>44337</v>
      </c>
      <c r="B733" s="7" t="s">
        <v>1456</v>
      </c>
      <c r="C733" s="8">
        <v>500000</v>
      </c>
      <c r="D733" s="9" t="s">
        <v>1457</v>
      </c>
    </row>
    <row r="734" spans="1:4" s="10" customFormat="1" ht="33">
      <c r="A734" s="11">
        <v>44337</v>
      </c>
      <c r="B734" s="12" t="s">
        <v>1458</v>
      </c>
      <c r="C734" s="13">
        <v>300000</v>
      </c>
      <c r="D734" s="14" t="s">
        <v>1459</v>
      </c>
    </row>
    <row r="735" spans="1:4" s="5" customFormat="1" ht="33">
      <c r="A735" s="6">
        <v>44337</v>
      </c>
      <c r="B735" s="7" t="s">
        <v>1460</v>
      </c>
      <c r="C735" s="8">
        <v>100000</v>
      </c>
      <c r="D735" s="9" t="s">
        <v>1461</v>
      </c>
    </row>
    <row r="736" spans="1:4" s="10" customFormat="1" ht="99">
      <c r="A736" s="11">
        <v>44337</v>
      </c>
      <c r="B736" s="12" t="s">
        <v>1462</v>
      </c>
      <c r="C736" s="13">
        <v>200000</v>
      </c>
      <c r="D736" s="14" t="s">
        <v>1463</v>
      </c>
    </row>
    <row r="737" spans="1:4" s="5" customFormat="1" ht="99">
      <c r="A737" s="6">
        <v>44337</v>
      </c>
      <c r="B737" s="7" t="s">
        <v>1464</v>
      </c>
      <c r="C737" s="8">
        <v>100000</v>
      </c>
      <c r="D737" s="9" t="s">
        <v>1465</v>
      </c>
    </row>
    <row r="738" spans="1:4" s="10" customFormat="1" ht="49.5">
      <c r="A738" s="11">
        <v>44337</v>
      </c>
      <c r="B738" s="12" t="s">
        <v>1466</v>
      </c>
      <c r="C738" s="13">
        <v>100000</v>
      </c>
      <c r="D738" s="14" t="s">
        <v>1467</v>
      </c>
    </row>
    <row r="739" spans="1:4" s="5" customFormat="1" ht="49.5">
      <c r="A739" s="6">
        <v>44337</v>
      </c>
      <c r="B739" s="7" t="s">
        <v>1468</v>
      </c>
      <c r="C739" s="8">
        <v>50000</v>
      </c>
      <c r="D739" s="9" t="s">
        <v>1469</v>
      </c>
    </row>
    <row r="740" spans="1:4" s="10" customFormat="1" ht="82.5">
      <c r="A740" s="11">
        <v>44337</v>
      </c>
      <c r="B740" s="12" t="s">
        <v>1470</v>
      </c>
      <c r="C740" s="13">
        <v>1000000</v>
      </c>
      <c r="D740" s="14" t="s">
        <v>1471</v>
      </c>
    </row>
    <row r="741" spans="1:4" s="5" customFormat="1" ht="99">
      <c r="A741" s="6">
        <v>44337</v>
      </c>
      <c r="B741" s="7" t="s">
        <v>1472</v>
      </c>
      <c r="C741" s="8">
        <v>100000</v>
      </c>
      <c r="D741" s="9" t="s">
        <v>1473</v>
      </c>
    </row>
    <row r="742" spans="1:4" s="10" customFormat="1" ht="33">
      <c r="A742" s="11">
        <v>44337</v>
      </c>
      <c r="B742" s="12" t="s">
        <v>1474</v>
      </c>
      <c r="C742" s="13">
        <v>100000</v>
      </c>
      <c r="D742" s="14" t="s">
        <v>1475</v>
      </c>
    </row>
    <row r="743" spans="1:4" s="5" customFormat="1" ht="99">
      <c r="A743" s="6">
        <v>44337</v>
      </c>
      <c r="B743" s="7" t="s">
        <v>1476</v>
      </c>
      <c r="C743" s="8">
        <v>100000</v>
      </c>
      <c r="D743" s="9" t="s">
        <v>1477</v>
      </c>
    </row>
    <row r="744" spans="1:4" s="10" customFormat="1" ht="99">
      <c r="A744" s="11">
        <v>44337</v>
      </c>
      <c r="B744" s="12" t="s">
        <v>1478</v>
      </c>
      <c r="C744" s="13">
        <v>200000</v>
      </c>
      <c r="D744" s="14" t="s">
        <v>1479</v>
      </c>
    </row>
    <row r="745" spans="1:4" s="5" customFormat="1" ht="99">
      <c r="A745" s="6">
        <v>44337</v>
      </c>
      <c r="B745" s="7" t="s">
        <v>1480</v>
      </c>
      <c r="C745" s="8">
        <v>200000</v>
      </c>
      <c r="D745" s="9" t="s">
        <v>1481</v>
      </c>
    </row>
    <row r="746" spans="1:4" s="10" customFormat="1" ht="49.5">
      <c r="A746" s="11">
        <v>44337</v>
      </c>
      <c r="B746" s="12" t="s">
        <v>1482</v>
      </c>
      <c r="C746" s="13">
        <v>100000</v>
      </c>
      <c r="D746" s="14" t="s">
        <v>1483</v>
      </c>
    </row>
    <row r="747" spans="1:4" s="5" customFormat="1" ht="49.5">
      <c r="A747" s="6">
        <v>44337</v>
      </c>
      <c r="B747" s="7" t="s">
        <v>1484</v>
      </c>
      <c r="C747" s="8">
        <v>300000</v>
      </c>
      <c r="D747" s="9" t="s">
        <v>1485</v>
      </c>
    </row>
    <row r="748" spans="1:4" s="10" customFormat="1" ht="82.5">
      <c r="A748" s="11">
        <v>44337</v>
      </c>
      <c r="B748" s="12" t="s">
        <v>1486</v>
      </c>
      <c r="C748" s="13">
        <v>500000</v>
      </c>
      <c r="D748" s="14" t="s">
        <v>1487</v>
      </c>
    </row>
    <row r="749" spans="1:4" s="5" customFormat="1" ht="66">
      <c r="A749" s="6">
        <v>44337</v>
      </c>
      <c r="B749" s="7" t="s">
        <v>1488</v>
      </c>
      <c r="C749" s="8">
        <v>300000</v>
      </c>
      <c r="D749" s="9" t="s">
        <v>1489</v>
      </c>
    </row>
    <row r="750" spans="1:4" s="10" customFormat="1" ht="33">
      <c r="A750" s="11">
        <v>44337</v>
      </c>
      <c r="B750" s="12" t="s">
        <v>1490</v>
      </c>
      <c r="C750" s="13">
        <v>150000</v>
      </c>
      <c r="D750" s="14" t="s">
        <v>1491</v>
      </c>
    </row>
    <row r="751" spans="1:4" s="5" customFormat="1" ht="82.5">
      <c r="A751" s="6">
        <v>44337</v>
      </c>
      <c r="B751" s="7" t="s">
        <v>1492</v>
      </c>
      <c r="C751" s="8">
        <v>100000</v>
      </c>
      <c r="D751" s="9" t="s">
        <v>1493</v>
      </c>
    </row>
    <row r="752" spans="1:4" s="10" customFormat="1" ht="82.5">
      <c r="A752" s="11">
        <v>44337</v>
      </c>
      <c r="B752" s="12" t="s">
        <v>1494</v>
      </c>
      <c r="C752" s="13">
        <v>200000</v>
      </c>
      <c r="D752" s="14" t="s">
        <v>1495</v>
      </c>
    </row>
    <row r="753" spans="1:4" s="5" customFormat="1" ht="66">
      <c r="A753" s="6">
        <v>44337</v>
      </c>
      <c r="B753" s="7" t="s">
        <v>1496</v>
      </c>
      <c r="C753" s="8">
        <v>300000</v>
      </c>
      <c r="D753" s="9" t="s">
        <v>1497</v>
      </c>
    </row>
    <row r="754" spans="1:4" s="10" customFormat="1" ht="33">
      <c r="A754" s="11">
        <v>44337</v>
      </c>
      <c r="B754" s="12" t="s">
        <v>1498</v>
      </c>
      <c r="C754" s="13">
        <v>100000</v>
      </c>
      <c r="D754" s="14" t="s">
        <v>1499</v>
      </c>
    </row>
    <row r="755" spans="1:4" s="5" customFormat="1" ht="99">
      <c r="A755" s="6">
        <v>44337</v>
      </c>
      <c r="B755" s="7" t="s">
        <v>1500</v>
      </c>
      <c r="C755" s="8">
        <v>100000</v>
      </c>
      <c r="D755" s="9" t="s">
        <v>1501</v>
      </c>
    </row>
    <row r="756" spans="1:4" s="10" customFormat="1" ht="82.5">
      <c r="A756" s="11">
        <v>44337</v>
      </c>
      <c r="B756" s="12" t="s">
        <v>1502</v>
      </c>
      <c r="C756" s="13">
        <v>100000</v>
      </c>
      <c r="D756" s="14" t="s">
        <v>1503</v>
      </c>
    </row>
    <row r="757" spans="1:4" s="5" customFormat="1" ht="33">
      <c r="A757" s="6">
        <v>44337</v>
      </c>
      <c r="B757" s="7" t="s">
        <v>1504</v>
      </c>
      <c r="C757" s="8">
        <v>500000</v>
      </c>
      <c r="D757" s="9" t="s">
        <v>1505</v>
      </c>
    </row>
    <row r="758" spans="1:4" s="10" customFormat="1" ht="49.5">
      <c r="A758" s="11">
        <v>44337</v>
      </c>
      <c r="B758" s="12" t="s">
        <v>1506</v>
      </c>
      <c r="C758" s="13">
        <v>100000</v>
      </c>
      <c r="D758" s="14" t="s">
        <v>1507</v>
      </c>
    </row>
    <row r="759" spans="1:4" s="5" customFormat="1" ht="49.5">
      <c r="A759" s="6">
        <v>44337</v>
      </c>
      <c r="B759" s="7" t="s">
        <v>815</v>
      </c>
      <c r="C759" s="8">
        <v>200000</v>
      </c>
      <c r="D759" s="9" t="s">
        <v>1508</v>
      </c>
    </row>
    <row r="760" spans="1:4" s="10" customFormat="1" ht="49.5">
      <c r="A760" s="11">
        <v>44337</v>
      </c>
      <c r="B760" s="12" t="s">
        <v>1509</v>
      </c>
      <c r="C760" s="13">
        <v>200000</v>
      </c>
      <c r="D760" s="14" t="s">
        <v>1510</v>
      </c>
    </row>
    <row r="761" spans="1:4" s="5" customFormat="1" ht="82.5">
      <c r="A761" s="6">
        <v>44337</v>
      </c>
      <c r="B761" s="7" t="s">
        <v>1511</v>
      </c>
      <c r="C761" s="8">
        <v>200000</v>
      </c>
      <c r="D761" s="9" t="s">
        <v>1512</v>
      </c>
    </row>
    <row r="762" spans="1:4" s="10" customFormat="1" ht="49.5">
      <c r="A762" s="11">
        <v>44337</v>
      </c>
      <c r="B762" s="12" t="s">
        <v>1513</v>
      </c>
      <c r="C762" s="13">
        <v>100000</v>
      </c>
      <c r="D762" s="14" t="s">
        <v>1514</v>
      </c>
    </row>
    <row r="763" spans="1:4" s="5" customFormat="1" ht="82.5">
      <c r="A763" s="6">
        <v>44337</v>
      </c>
      <c r="B763" s="7" t="s">
        <v>1515</v>
      </c>
      <c r="C763" s="8">
        <v>200000</v>
      </c>
      <c r="D763" s="9" t="s">
        <v>1516</v>
      </c>
    </row>
    <row r="764" spans="1:4" s="10" customFormat="1" ht="49.5">
      <c r="A764" s="11">
        <v>44337</v>
      </c>
      <c r="B764" s="12" t="s">
        <v>1517</v>
      </c>
      <c r="C764" s="13">
        <v>200000</v>
      </c>
      <c r="D764" s="14" t="s">
        <v>1518</v>
      </c>
    </row>
    <row r="765" spans="1:4" s="5" customFormat="1" ht="49.5">
      <c r="A765" s="6">
        <v>44337</v>
      </c>
      <c r="B765" s="7" t="s">
        <v>1519</v>
      </c>
      <c r="C765" s="8">
        <v>1000000</v>
      </c>
      <c r="D765" s="9" t="s">
        <v>1520</v>
      </c>
    </row>
    <row r="766" spans="1:4" s="10" customFormat="1" ht="82.5">
      <c r="A766" s="11">
        <v>44337</v>
      </c>
      <c r="B766" s="12" t="s">
        <v>1521</v>
      </c>
      <c r="C766" s="13">
        <v>1000000</v>
      </c>
      <c r="D766" s="14" t="s">
        <v>1522</v>
      </c>
    </row>
    <row r="767" spans="1:4" s="5" customFormat="1" ht="49.5">
      <c r="A767" s="6">
        <v>44337</v>
      </c>
      <c r="B767" s="7" t="s">
        <v>1523</v>
      </c>
      <c r="C767" s="8">
        <v>300000</v>
      </c>
      <c r="D767" s="9" t="s">
        <v>1524</v>
      </c>
    </row>
    <row r="768" spans="1:4" s="10" customFormat="1" ht="33">
      <c r="A768" s="11">
        <v>44337</v>
      </c>
      <c r="B768" s="12" t="s">
        <v>1525</v>
      </c>
      <c r="C768" s="13">
        <v>200000</v>
      </c>
      <c r="D768" s="14" t="s">
        <v>1526</v>
      </c>
    </row>
    <row r="769" spans="1:4" s="5" customFormat="1" ht="66">
      <c r="A769" s="6">
        <v>44337</v>
      </c>
      <c r="B769" s="7" t="s">
        <v>1527</v>
      </c>
      <c r="C769" s="8">
        <v>100000</v>
      </c>
      <c r="D769" s="9" t="s">
        <v>1528</v>
      </c>
    </row>
    <row r="770" spans="1:4" s="10" customFormat="1" ht="49.5">
      <c r="A770" s="11">
        <v>44337</v>
      </c>
      <c r="B770" s="12" t="s">
        <v>1529</v>
      </c>
      <c r="C770" s="13">
        <v>200000</v>
      </c>
      <c r="D770" s="14" t="s">
        <v>1530</v>
      </c>
    </row>
    <row r="771" spans="1:4" s="5" customFormat="1" ht="49.5">
      <c r="A771" s="6">
        <v>44337</v>
      </c>
      <c r="B771" s="7" t="s">
        <v>1531</v>
      </c>
      <c r="C771" s="8">
        <v>200000</v>
      </c>
      <c r="D771" s="9" t="s">
        <v>1532</v>
      </c>
    </row>
    <row r="772" spans="1:4" s="10" customFormat="1" ht="33">
      <c r="A772" s="11">
        <v>44337</v>
      </c>
      <c r="B772" s="12" t="s">
        <v>1533</v>
      </c>
      <c r="C772" s="13">
        <v>100000</v>
      </c>
      <c r="D772" s="14" t="s">
        <v>1534</v>
      </c>
    </row>
    <row r="773" spans="1:4" s="5" customFormat="1" ht="66">
      <c r="A773" s="6">
        <v>44337</v>
      </c>
      <c r="B773" s="7" t="s">
        <v>1535</v>
      </c>
      <c r="C773" s="8">
        <v>100000</v>
      </c>
      <c r="D773" s="9" t="s">
        <v>1536</v>
      </c>
    </row>
    <row r="774" spans="1:4" s="10" customFormat="1" ht="49.5">
      <c r="A774" s="11">
        <v>44337</v>
      </c>
      <c r="B774" s="12" t="s">
        <v>1537</v>
      </c>
      <c r="C774" s="13">
        <v>100000</v>
      </c>
      <c r="D774" s="14" t="s">
        <v>1538</v>
      </c>
    </row>
    <row r="775" spans="1:4" s="5" customFormat="1" ht="33">
      <c r="A775" s="6">
        <v>44337</v>
      </c>
      <c r="B775" s="7" t="s">
        <v>1539</v>
      </c>
      <c r="C775" s="8">
        <v>100000</v>
      </c>
      <c r="D775" s="9" t="s">
        <v>1540</v>
      </c>
    </row>
    <row r="776" spans="1:4" s="10" customFormat="1" ht="49.5">
      <c r="A776" s="11">
        <v>44337</v>
      </c>
      <c r="B776" s="12" t="s">
        <v>1541</v>
      </c>
      <c r="C776" s="13">
        <v>100000</v>
      </c>
      <c r="D776" s="14" t="s">
        <v>1542</v>
      </c>
    </row>
    <row r="777" spans="1:4" s="5" customFormat="1" ht="66">
      <c r="A777" s="6">
        <v>44337</v>
      </c>
      <c r="B777" s="7" t="s">
        <v>1543</v>
      </c>
      <c r="C777" s="8">
        <v>500000</v>
      </c>
      <c r="D777" s="9" t="s">
        <v>1544</v>
      </c>
    </row>
    <row r="778" spans="1:4" s="10" customFormat="1" ht="33">
      <c r="A778" s="11">
        <v>44337</v>
      </c>
      <c r="B778" s="12" t="s">
        <v>1545</v>
      </c>
      <c r="C778" s="13">
        <v>200000</v>
      </c>
      <c r="D778" s="14" t="s">
        <v>1546</v>
      </c>
    </row>
    <row r="779" spans="1:4" s="5" customFormat="1" ht="49.5">
      <c r="A779" s="6">
        <v>44337</v>
      </c>
      <c r="B779" s="7" t="s">
        <v>1547</v>
      </c>
      <c r="C779" s="8">
        <v>300000</v>
      </c>
      <c r="D779" s="9" t="s">
        <v>1548</v>
      </c>
    </row>
    <row r="780" spans="1:4" s="10" customFormat="1" ht="33">
      <c r="A780" s="11">
        <v>44337</v>
      </c>
      <c r="B780" s="12" t="s">
        <v>1549</v>
      </c>
      <c r="C780" s="13">
        <v>100000</v>
      </c>
      <c r="D780" s="14" t="s">
        <v>1550</v>
      </c>
    </row>
    <row r="781" spans="1:4" s="5" customFormat="1" ht="49.5">
      <c r="A781" s="6">
        <v>44337</v>
      </c>
      <c r="B781" s="7" t="s">
        <v>1551</v>
      </c>
      <c r="C781" s="8">
        <v>1000000</v>
      </c>
      <c r="D781" s="9" t="s">
        <v>1552</v>
      </c>
    </row>
    <row r="782" spans="1:4" s="10" customFormat="1" ht="49.5">
      <c r="A782" s="11">
        <v>44337</v>
      </c>
      <c r="B782" s="12" t="s">
        <v>1553</v>
      </c>
      <c r="C782" s="13">
        <v>300000</v>
      </c>
      <c r="D782" s="14" t="s">
        <v>1554</v>
      </c>
    </row>
    <row r="783" spans="1:4" s="5" customFormat="1" ht="49.5">
      <c r="A783" s="6">
        <v>44337</v>
      </c>
      <c r="B783" s="7" t="s">
        <v>1555</v>
      </c>
      <c r="C783" s="8">
        <v>100000</v>
      </c>
      <c r="D783" s="9" t="s">
        <v>1556</v>
      </c>
    </row>
    <row r="784" spans="1:4" s="10" customFormat="1" ht="82.5">
      <c r="A784" s="11">
        <v>44337</v>
      </c>
      <c r="B784" s="12" t="s">
        <v>1557</v>
      </c>
      <c r="C784" s="13">
        <v>200000</v>
      </c>
      <c r="D784" s="14" t="s">
        <v>1558</v>
      </c>
    </row>
    <row r="785" spans="1:4" s="5" customFormat="1" ht="49.5">
      <c r="A785" s="6">
        <v>44337</v>
      </c>
      <c r="B785" s="7" t="s">
        <v>1559</v>
      </c>
      <c r="C785" s="8">
        <v>200000</v>
      </c>
      <c r="D785" s="9" t="s">
        <v>1560</v>
      </c>
    </row>
    <row r="786" spans="1:4" s="10" customFormat="1" ht="33">
      <c r="A786" s="11">
        <v>44337</v>
      </c>
      <c r="B786" s="12" t="s">
        <v>1561</v>
      </c>
      <c r="C786" s="13">
        <v>50000</v>
      </c>
      <c r="D786" s="14" t="s">
        <v>1562</v>
      </c>
    </row>
    <row r="787" spans="1:4" s="5" customFormat="1" ht="33">
      <c r="A787" s="6">
        <v>44337</v>
      </c>
      <c r="B787" s="7" t="s">
        <v>1563</v>
      </c>
      <c r="C787" s="8">
        <v>100000</v>
      </c>
      <c r="D787" s="9" t="s">
        <v>1564</v>
      </c>
    </row>
    <row r="788" spans="1:4" s="10" customFormat="1" ht="82.5">
      <c r="A788" s="11">
        <v>44337</v>
      </c>
      <c r="B788" s="12" t="s">
        <v>1565</v>
      </c>
      <c r="C788" s="13">
        <v>200000</v>
      </c>
      <c r="D788" s="14" t="s">
        <v>1566</v>
      </c>
    </row>
    <row r="789" spans="1:4" s="5" customFormat="1" ht="49.5">
      <c r="A789" s="6">
        <v>44337</v>
      </c>
      <c r="B789" s="7" t="s">
        <v>1567</v>
      </c>
      <c r="C789" s="8">
        <v>100000</v>
      </c>
      <c r="D789" s="9" t="s">
        <v>1568</v>
      </c>
    </row>
    <row r="790" spans="1:4" s="10" customFormat="1" ht="49.5">
      <c r="A790" s="11">
        <v>44337</v>
      </c>
      <c r="B790" s="12" t="s">
        <v>1569</v>
      </c>
      <c r="C790" s="13">
        <v>100000</v>
      </c>
      <c r="D790" s="14" t="s">
        <v>1570</v>
      </c>
    </row>
    <row r="791" spans="1:4" s="5" customFormat="1" ht="49.5">
      <c r="A791" s="6">
        <v>44337</v>
      </c>
      <c r="B791" s="7" t="s">
        <v>1571</v>
      </c>
      <c r="C791" s="8">
        <v>100000</v>
      </c>
      <c r="D791" s="9" t="s">
        <v>1572</v>
      </c>
    </row>
    <row r="792" spans="1:4" s="10" customFormat="1" ht="49.5">
      <c r="A792" s="11">
        <v>44337</v>
      </c>
      <c r="B792" s="12" t="s">
        <v>1573</v>
      </c>
      <c r="C792" s="13">
        <v>200000</v>
      </c>
      <c r="D792" s="14" t="s">
        <v>1574</v>
      </c>
    </row>
    <row r="793" spans="1:4" s="5" customFormat="1" ht="99">
      <c r="A793" s="6">
        <v>44337</v>
      </c>
      <c r="B793" s="7" t="s">
        <v>1575</v>
      </c>
      <c r="C793" s="8">
        <v>300000</v>
      </c>
      <c r="D793" s="9" t="s">
        <v>1576</v>
      </c>
    </row>
    <row r="794" spans="1:4" s="10" customFormat="1" ht="99">
      <c r="A794" s="11">
        <v>44337</v>
      </c>
      <c r="B794" s="12" t="s">
        <v>1577</v>
      </c>
      <c r="C794" s="13">
        <v>100000</v>
      </c>
      <c r="D794" s="14" t="s">
        <v>1578</v>
      </c>
    </row>
    <row r="795" spans="1:4" s="5" customFormat="1" ht="49.5">
      <c r="A795" s="6">
        <v>44337</v>
      </c>
      <c r="B795" s="7" t="s">
        <v>1579</v>
      </c>
      <c r="C795" s="8">
        <v>100000</v>
      </c>
      <c r="D795" s="9" t="s">
        <v>1580</v>
      </c>
    </row>
    <row r="796" spans="1:4" s="10" customFormat="1" ht="99">
      <c r="A796" s="11">
        <v>44337</v>
      </c>
      <c r="B796" s="12" t="s">
        <v>1581</v>
      </c>
      <c r="C796" s="13">
        <v>1000000</v>
      </c>
      <c r="D796" s="14" t="s">
        <v>1582</v>
      </c>
    </row>
    <row r="797" spans="1:4" s="5" customFormat="1" ht="99">
      <c r="A797" s="6">
        <v>44337</v>
      </c>
      <c r="B797" s="7" t="s">
        <v>1583</v>
      </c>
      <c r="C797" s="8">
        <v>100000</v>
      </c>
      <c r="D797" s="9" t="s">
        <v>1584</v>
      </c>
    </row>
    <row r="798" spans="1:4" s="10" customFormat="1" ht="49.5">
      <c r="A798" s="11">
        <v>44337</v>
      </c>
      <c r="B798" s="12" t="s">
        <v>1585</v>
      </c>
      <c r="C798" s="13">
        <v>500000</v>
      </c>
      <c r="D798" s="14" t="s">
        <v>1586</v>
      </c>
    </row>
    <row r="799" spans="1:4" s="5" customFormat="1" ht="49.5">
      <c r="A799" s="6">
        <v>44337</v>
      </c>
      <c r="B799" s="7" t="s">
        <v>1587</v>
      </c>
      <c r="C799" s="8">
        <v>200000</v>
      </c>
      <c r="D799" s="9" t="s">
        <v>1588</v>
      </c>
    </row>
    <row r="800" spans="1:4" s="10" customFormat="1" ht="33">
      <c r="A800" s="11">
        <v>44337</v>
      </c>
      <c r="B800" s="12" t="s">
        <v>1589</v>
      </c>
      <c r="C800" s="13">
        <v>20000</v>
      </c>
      <c r="D800" s="14" t="s">
        <v>1590</v>
      </c>
    </row>
    <row r="801" spans="1:4" s="5" customFormat="1" ht="33">
      <c r="A801" s="6">
        <v>44337</v>
      </c>
      <c r="B801" s="7" t="s">
        <v>1591</v>
      </c>
      <c r="C801" s="8">
        <v>200000</v>
      </c>
      <c r="D801" s="9" t="s">
        <v>1592</v>
      </c>
    </row>
    <row r="802" spans="1:4" s="10" customFormat="1" ht="49.5">
      <c r="A802" s="11">
        <v>44337</v>
      </c>
      <c r="B802" s="12" t="s">
        <v>1593</v>
      </c>
      <c r="C802" s="13">
        <v>200000</v>
      </c>
      <c r="D802" s="14" t="s">
        <v>1594</v>
      </c>
    </row>
    <row r="803" spans="1:4" s="5" customFormat="1" ht="99">
      <c r="A803" s="6">
        <v>44337</v>
      </c>
      <c r="B803" s="7" t="s">
        <v>1595</v>
      </c>
      <c r="C803" s="8">
        <v>100000</v>
      </c>
      <c r="D803" s="9" t="s">
        <v>1596</v>
      </c>
    </row>
    <row r="804" spans="1:4" s="10" customFormat="1" ht="82.5">
      <c r="A804" s="11">
        <v>44337</v>
      </c>
      <c r="B804" s="12" t="s">
        <v>1597</v>
      </c>
      <c r="C804" s="13">
        <v>300000</v>
      </c>
      <c r="D804" s="14" t="s">
        <v>1598</v>
      </c>
    </row>
    <row r="805" spans="1:4" s="5" customFormat="1" ht="49.5">
      <c r="A805" s="6">
        <v>44337</v>
      </c>
      <c r="B805" s="7" t="s">
        <v>1599</v>
      </c>
      <c r="C805" s="8">
        <v>100000</v>
      </c>
      <c r="D805" s="9" t="s">
        <v>1600</v>
      </c>
    </row>
    <row r="806" spans="1:4" s="10" customFormat="1" ht="82.5">
      <c r="A806" s="11">
        <v>44337</v>
      </c>
      <c r="B806" s="12" t="s">
        <v>1601</v>
      </c>
      <c r="C806" s="13">
        <v>500000</v>
      </c>
      <c r="D806" s="14" t="s">
        <v>1602</v>
      </c>
    </row>
    <row r="807" spans="1:4" s="5" customFormat="1" ht="66">
      <c r="A807" s="6">
        <v>44337</v>
      </c>
      <c r="B807" s="7" t="s">
        <v>1603</v>
      </c>
      <c r="C807" s="8">
        <v>100000</v>
      </c>
      <c r="D807" s="9" t="s">
        <v>1604</v>
      </c>
    </row>
    <row r="808" spans="1:4" s="10" customFormat="1" ht="49.5">
      <c r="A808" s="11">
        <v>44337</v>
      </c>
      <c r="B808" s="12" t="s">
        <v>1605</v>
      </c>
      <c r="C808" s="13">
        <v>100000</v>
      </c>
      <c r="D808" s="14" t="s">
        <v>1606</v>
      </c>
    </row>
    <row r="809" spans="1:4" s="5" customFormat="1" ht="33">
      <c r="A809" s="6">
        <v>44337</v>
      </c>
      <c r="B809" s="7" t="s">
        <v>1607</v>
      </c>
      <c r="C809" s="8">
        <v>100000</v>
      </c>
      <c r="D809" s="9" t="s">
        <v>1608</v>
      </c>
    </row>
    <row r="810" spans="1:4" s="10" customFormat="1" ht="82.5">
      <c r="A810" s="11">
        <v>44337</v>
      </c>
      <c r="B810" s="12" t="s">
        <v>1609</v>
      </c>
      <c r="C810" s="13">
        <v>500000</v>
      </c>
      <c r="D810" s="14" t="s">
        <v>1610</v>
      </c>
    </row>
    <row r="811" spans="1:4" s="5" customFormat="1" ht="49.5">
      <c r="A811" s="6">
        <v>44337</v>
      </c>
      <c r="B811" s="7" t="s">
        <v>1611</v>
      </c>
      <c r="C811" s="8">
        <v>100000</v>
      </c>
      <c r="D811" s="9" t="s">
        <v>1612</v>
      </c>
    </row>
    <row r="812" spans="1:4" s="10" customFormat="1" ht="49.5">
      <c r="A812" s="11">
        <v>44337</v>
      </c>
      <c r="B812" s="12" t="s">
        <v>1613</v>
      </c>
      <c r="C812" s="13">
        <v>1000000</v>
      </c>
      <c r="D812" s="14" t="s">
        <v>1614</v>
      </c>
    </row>
    <row r="813" spans="1:4" s="5" customFormat="1" ht="33">
      <c r="A813" s="6">
        <v>44337</v>
      </c>
      <c r="B813" s="7" t="s">
        <v>1615</v>
      </c>
      <c r="C813" s="8">
        <v>100000</v>
      </c>
      <c r="D813" s="9" t="s">
        <v>1616</v>
      </c>
    </row>
    <row r="814" spans="1:4" s="10" customFormat="1" ht="49.5">
      <c r="A814" s="11">
        <v>44337</v>
      </c>
      <c r="B814" s="12" t="s">
        <v>1617</v>
      </c>
      <c r="C814" s="13">
        <v>200000</v>
      </c>
      <c r="D814" s="14" t="s">
        <v>1618</v>
      </c>
    </row>
    <row r="815" spans="1:4" s="5" customFormat="1" ht="49.5">
      <c r="A815" s="6">
        <v>44337</v>
      </c>
      <c r="B815" s="7" t="s">
        <v>1619</v>
      </c>
      <c r="C815" s="8">
        <v>200000</v>
      </c>
      <c r="D815" s="9" t="s">
        <v>1620</v>
      </c>
    </row>
    <row r="816" spans="1:4" s="10" customFormat="1" ht="49.5">
      <c r="A816" s="11">
        <v>44337</v>
      </c>
      <c r="B816" s="12" t="s">
        <v>1621</v>
      </c>
      <c r="C816" s="13">
        <v>100000</v>
      </c>
      <c r="D816" s="14" t="s">
        <v>1622</v>
      </c>
    </row>
    <row r="817" spans="1:4" s="5" customFormat="1" ht="49.5">
      <c r="A817" s="6">
        <v>44337</v>
      </c>
      <c r="B817" s="7" t="s">
        <v>1623</v>
      </c>
      <c r="C817" s="8">
        <v>100000</v>
      </c>
      <c r="D817" s="9" t="s">
        <v>1624</v>
      </c>
    </row>
    <row r="818" spans="1:4" s="10" customFormat="1" ht="49.5">
      <c r="A818" s="11">
        <v>44337</v>
      </c>
      <c r="B818" s="12" t="s">
        <v>1625</v>
      </c>
      <c r="C818" s="13">
        <v>200000</v>
      </c>
      <c r="D818" s="14" t="s">
        <v>1626</v>
      </c>
    </row>
    <row r="819" spans="1:4" s="5" customFormat="1" ht="82.5">
      <c r="A819" s="6">
        <v>44337</v>
      </c>
      <c r="B819" s="7" t="s">
        <v>1627</v>
      </c>
      <c r="C819" s="8">
        <v>1300000</v>
      </c>
      <c r="D819" s="9" t="s">
        <v>1628</v>
      </c>
    </row>
    <row r="820" spans="1:4" s="10" customFormat="1" ht="33">
      <c r="A820" s="11">
        <v>44337</v>
      </c>
      <c r="B820" s="12" t="s">
        <v>1629</v>
      </c>
      <c r="C820" s="13">
        <v>200000</v>
      </c>
      <c r="D820" s="14" t="s">
        <v>1630</v>
      </c>
    </row>
    <row r="821" spans="1:4" s="5" customFormat="1" ht="49.5">
      <c r="A821" s="6">
        <v>44337</v>
      </c>
      <c r="B821" s="7" t="s">
        <v>1631</v>
      </c>
      <c r="C821" s="8">
        <v>200000</v>
      </c>
      <c r="D821" s="9" t="s">
        <v>1632</v>
      </c>
    </row>
    <row r="822" spans="1:4" s="10" customFormat="1" ht="49.5">
      <c r="A822" s="11">
        <v>44337</v>
      </c>
      <c r="B822" s="12" t="s">
        <v>1633</v>
      </c>
      <c r="C822" s="13">
        <v>100000</v>
      </c>
      <c r="D822" s="14" t="s">
        <v>1634</v>
      </c>
    </row>
    <row r="823" spans="1:4" s="5" customFormat="1" ht="49.5">
      <c r="A823" s="6">
        <v>44337</v>
      </c>
      <c r="B823" s="7" t="s">
        <v>1635</v>
      </c>
      <c r="C823" s="8">
        <v>300000</v>
      </c>
      <c r="D823" s="9" t="s">
        <v>1636</v>
      </c>
    </row>
    <row r="824" spans="1:4" s="10" customFormat="1" ht="49.5">
      <c r="A824" s="11">
        <v>44337</v>
      </c>
      <c r="B824" s="12" t="s">
        <v>1637</v>
      </c>
      <c r="C824" s="13">
        <v>500000</v>
      </c>
      <c r="D824" s="14" t="s">
        <v>1638</v>
      </c>
    </row>
    <row r="825" spans="1:4" s="5" customFormat="1" ht="33">
      <c r="A825" s="6">
        <v>44337</v>
      </c>
      <c r="B825" s="7" t="s">
        <v>1639</v>
      </c>
      <c r="C825" s="8">
        <v>300000</v>
      </c>
      <c r="D825" s="9" t="s">
        <v>1640</v>
      </c>
    </row>
    <row r="826" spans="1:4" s="10" customFormat="1" ht="49.5">
      <c r="A826" s="11">
        <v>44337</v>
      </c>
      <c r="B826" s="12" t="s">
        <v>1641</v>
      </c>
      <c r="C826" s="13">
        <v>200000</v>
      </c>
      <c r="D826" s="14" t="s">
        <v>1642</v>
      </c>
    </row>
    <row r="827" spans="1:4" s="5" customFormat="1" ht="49.5">
      <c r="A827" s="6">
        <v>44337</v>
      </c>
      <c r="B827" s="7" t="s">
        <v>1643</v>
      </c>
      <c r="C827" s="8">
        <v>200000</v>
      </c>
      <c r="D827" s="9" t="s">
        <v>1644</v>
      </c>
    </row>
    <row r="828" spans="1:4" s="10" customFormat="1" ht="49.5">
      <c r="A828" s="11">
        <v>44337</v>
      </c>
      <c r="B828" s="12" t="s">
        <v>1645</v>
      </c>
      <c r="C828" s="13">
        <v>1000000</v>
      </c>
      <c r="D828" s="14" t="s">
        <v>1646</v>
      </c>
    </row>
    <row r="829" spans="1:4" s="5" customFormat="1" ht="82.5">
      <c r="A829" s="6">
        <v>44337</v>
      </c>
      <c r="B829" s="7" t="s">
        <v>1647</v>
      </c>
      <c r="C829" s="8">
        <v>1000000</v>
      </c>
      <c r="D829" s="9" t="s">
        <v>1648</v>
      </c>
    </row>
    <row r="830" spans="1:4" s="10" customFormat="1" ht="99">
      <c r="A830" s="11">
        <v>44337</v>
      </c>
      <c r="B830" s="12" t="s">
        <v>1649</v>
      </c>
      <c r="C830" s="13">
        <v>50000</v>
      </c>
      <c r="D830" s="14" t="s">
        <v>1650</v>
      </c>
    </row>
    <row r="831" spans="1:4" s="5" customFormat="1" ht="49.5">
      <c r="A831" s="6">
        <v>44337</v>
      </c>
      <c r="B831" s="7" t="s">
        <v>1651</v>
      </c>
      <c r="C831" s="8">
        <v>100000</v>
      </c>
      <c r="D831" s="9" t="s">
        <v>1652</v>
      </c>
    </row>
    <row r="832" spans="1:4" s="10" customFormat="1" ht="82.5">
      <c r="A832" s="11">
        <v>44337</v>
      </c>
      <c r="B832" s="12" t="s">
        <v>1653</v>
      </c>
      <c r="C832" s="13">
        <v>100000</v>
      </c>
      <c r="D832" s="14" t="s">
        <v>1654</v>
      </c>
    </row>
    <row r="833" spans="1:4" s="5" customFormat="1" ht="82.5">
      <c r="A833" s="6">
        <v>44337</v>
      </c>
      <c r="B833" s="7" t="s">
        <v>1655</v>
      </c>
      <c r="C833" s="8">
        <v>200000</v>
      </c>
      <c r="D833" s="9" t="s">
        <v>1656</v>
      </c>
    </row>
    <row r="834" spans="1:4" s="10" customFormat="1" ht="49.5">
      <c r="A834" s="11">
        <v>44337</v>
      </c>
      <c r="B834" s="12" t="s">
        <v>1657</v>
      </c>
      <c r="C834" s="13">
        <v>200000</v>
      </c>
      <c r="D834" s="14" t="s">
        <v>1658</v>
      </c>
    </row>
    <row r="835" spans="1:4" s="5" customFormat="1" ht="49.5">
      <c r="A835" s="6">
        <v>44337</v>
      </c>
      <c r="B835" s="7" t="s">
        <v>1659</v>
      </c>
      <c r="C835" s="8">
        <v>200000</v>
      </c>
      <c r="D835" s="9" t="s">
        <v>1660</v>
      </c>
    </row>
    <row r="836" spans="1:4" s="10" customFormat="1" ht="49.5">
      <c r="A836" s="11">
        <v>44337</v>
      </c>
      <c r="B836" s="12" t="s">
        <v>1661</v>
      </c>
      <c r="C836" s="13">
        <v>100000</v>
      </c>
      <c r="D836" s="14" t="s">
        <v>1662</v>
      </c>
    </row>
    <row r="837" spans="1:4" s="5" customFormat="1" ht="49.5">
      <c r="A837" s="6">
        <v>44337</v>
      </c>
      <c r="B837" s="7" t="s">
        <v>1663</v>
      </c>
      <c r="C837" s="8">
        <v>100000</v>
      </c>
      <c r="D837" s="9" t="s">
        <v>1664</v>
      </c>
    </row>
    <row r="838" spans="1:4" s="10" customFormat="1" ht="49.5">
      <c r="A838" s="11">
        <v>44337</v>
      </c>
      <c r="B838" s="12" t="s">
        <v>1665</v>
      </c>
      <c r="C838" s="13">
        <v>200000</v>
      </c>
      <c r="D838" s="14" t="s">
        <v>1666</v>
      </c>
    </row>
    <row r="839" spans="1:4" s="5" customFormat="1" ht="33">
      <c r="A839" s="6">
        <v>44337</v>
      </c>
      <c r="B839" s="7" t="s">
        <v>1667</v>
      </c>
      <c r="C839" s="8">
        <v>100000</v>
      </c>
      <c r="D839" s="9" t="s">
        <v>1668</v>
      </c>
    </row>
    <row r="840" spans="1:4" s="10" customFormat="1" ht="49.5">
      <c r="A840" s="11">
        <v>44337</v>
      </c>
      <c r="B840" s="12" t="s">
        <v>1669</v>
      </c>
      <c r="C840" s="13">
        <v>100000</v>
      </c>
      <c r="D840" s="14" t="s">
        <v>1670</v>
      </c>
    </row>
    <row r="841" spans="1:4" s="5" customFormat="1" ht="49.5">
      <c r="A841" s="6">
        <v>44337</v>
      </c>
      <c r="B841" s="7" t="s">
        <v>1671</v>
      </c>
      <c r="C841" s="8">
        <v>100000</v>
      </c>
      <c r="D841" s="9" t="s">
        <v>1672</v>
      </c>
    </row>
    <row r="842" spans="1:4" s="10" customFormat="1" ht="49.5">
      <c r="A842" s="11">
        <v>44337</v>
      </c>
      <c r="B842" s="12" t="s">
        <v>1673</v>
      </c>
      <c r="C842" s="13">
        <v>1000000</v>
      </c>
      <c r="D842" s="14" t="s">
        <v>1674</v>
      </c>
    </row>
    <row r="843" spans="1:4" s="5" customFormat="1" ht="49.5">
      <c r="A843" s="6">
        <v>44337</v>
      </c>
      <c r="B843" s="7" t="s">
        <v>1675</v>
      </c>
      <c r="C843" s="8">
        <v>200000</v>
      </c>
      <c r="D843" s="9" t="s">
        <v>1676</v>
      </c>
    </row>
    <row r="844" spans="1:4" s="10" customFormat="1" ht="49.5">
      <c r="A844" s="11">
        <v>44337</v>
      </c>
      <c r="B844" s="12" t="s">
        <v>1677</v>
      </c>
      <c r="C844" s="13">
        <v>200000</v>
      </c>
      <c r="D844" s="14" t="s">
        <v>1678</v>
      </c>
    </row>
    <row r="845" spans="1:4" s="5" customFormat="1" ht="82.5">
      <c r="A845" s="6">
        <v>44337</v>
      </c>
      <c r="B845" s="7" t="s">
        <v>1679</v>
      </c>
      <c r="C845" s="8">
        <v>100000</v>
      </c>
      <c r="D845" s="9" t="s">
        <v>1680</v>
      </c>
    </row>
    <row r="846" spans="1:4" s="10" customFormat="1" ht="49.5">
      <c r="A846" s="11">
        <v>44337</v>
      </c>
      <c r="B846" s="12" t="s">
        <v>1681</v>
      </c>
      <c r="C846" s="13">
        <v>200000</v>
      </c>
      <c r="D846" s="14" t="s">
        <v>1682</v>
      </c>
    </row>
    <row r="847" spans="1:4" s="5" customFormat="1" ht="49.5">
      <c r="A847" s="6">
        <v>44337</v>
      </c>
      <c r="B847" s="7" t="s">
        <v>1683</v>
      </c>
      <c r="C847" s="8">
        <v>200000</v>
      </c>
      <c r="D847" s="9" t="s">
        <v>1684</v>
      </c>
    </row>
    <row r="848" spans="1:4" s="10" customFormat="1" ht="49.5">
      <c r="A848" s="11">
        <v>44337</v>
      </c>
      <c r="B848" s="12" t="s">
        <v>1685</v>
      </c>
      <c r="C848" s="13">
        <v>200000</v>
      </c>
      <c r="D848" s="14" t="s">
        <v>1686</v>
      </c>
    </row>
    <row r="849" spans="1:4" s="5" customFormat="1" ht="49.5">
      <c r="A849" s="6">
        <v>44337</v>
      </c>
      <c r="B849" s="7" t="s">
        <v>1687</v>
      </c>
      <c r="C849" s="8">
        <v>200000</v>
      </c>
      <c r="D849" s="9" t="s">
        <v>1688</v>
      </c>
    </row>
    <row r="850" spans="1:4" s="10" customFormat="1" ht="33">
      <c r="A850" s="11">
        <v>44337</v>
      </c>
      <c r="B850" s="12" t="s">
        <v>1689</v>
      </c>
      <c r="C850" s="13">
        <v>200000</v>
      </c>
      <c r="D850" s="14" t="s">
        <v>1690</v>
      </c>
    </row>
    <row r="851" spans="1:4" s="5" customFormat="1" ht="66">
      <c r="A851" s="6">
        <v>44337</v>
      </c>
      <c r="B851" s="7" t="s">
        <v>1691</v>
      </c>
      <c r="C851" s="8">
        <v>300000</v>
      </c>
      <c r="D851" s="9" t="s">
        <v>1692</v>
      </c>
    </row>
    <row r="852" spans="1:4" s="10" customFormat="1" ht="33">
      <c r="A852" s="11">
        <v>44337</v>
      </c>
      <c r="B852" s="12" t="s">
        <v>1693</v>
      </c>
      <c r="C852" s="13">
        <v>100000</v>
      </c>
      <c r="D852" s="14" t="s">
        <v>1694</v>
      </c>
    </row>
    <row r="853" spans="1:4" s="5" customFormat="1" ht="49.5">
      <c r="A853" s="6">
        <v>44337</v>
      </c>
      <c r="B853" s="7" t="s">
        <v>1695</v>
      </c>
      <c r="C853" s="8">
        <v>200000</v>
      </c>
      <c r="D853" s="9" t="s">
        <v>1696</v>
      </c>
    </row>
    <row r="854" spans="1:4" s="10" customFormat="1" ht="33">
      <c r="A854" s="11">
        <v>44337</v>
      </c>
      <c r="B854" s="12" t="s">
        <v>1697</v>
      </c>
      <c r="C854" s="13">
        <v>100000</v>
      </c>
      <c r="D854" s="14" t="s">
        <v>1698</v>
      </c>
    </row>
    <row r="855" spans="1:4" s="5" customFormat="1" ht="49.5">
      <c r="A855" s="6">
        <v>44337</v>
      </c>
      <c r="B855" s="7" t="s">
        <v>1699</v>
      </c>
      <c r="C855" s="8">
        <v>100000</v>
      </c>
      <c r="D855" s="9" t="s">
        <v>1700</v>
      </c>
    </row>
    <row r="856" spans="1:4" s="10" customFormat="1" ht="49.5">
      <c r="A856" s="11">
        <v>44337</v>
      </c>
      <c r="B856" s="12" t="s">
        <v>1701</v>
      </c>
      <c r="C856" s="13">
        <v>100000</v>
      </c>
      <c r="D856" s="14" t="s">
        <v>1702</v>
      </c>
    </row>
    <row r="857" spans="1:4" s="5" customFormat="1" ht="33">
      <c r="A857" s="6">
        <v>44337</v>
      </c>
      <c r="B857" s="7" t="s">
        <v>1703</v>
      </c>
      <c r="C857" s="8">
        <v>100000</v>
      </c>
      <c r="D857" s="9" t="s">
        <v>1704</v>
      </c>
    </row>
    <row r="858" spans="1:4" s="10" customFormat="1" ht="49.5">
      <c r="A858" s="11">
        <v>44337</v>
      </c>
      <c r="B858" s="12" t="s">
        <v>1705</v>
      </c>
      <c r="C858" s="13">
        <v>100000</v>
      </c>
      <c r="D858" s="14" t="s">
        <v>1706</v>
      </c>
    </row>
    <row r="859" spans="1:4" s="5" customFormat="1" ht="82.5">
      <c r="A859" s="6">
        <v>44337</v>
      </c>
      <c r="B859" s="7" t="s">
        <v>1707</v>
      </c>
      <c r="C859" s="8">
        <v>100000</v>
      </c>
      <c r="D859" s="9" t="s">
        <v>1708</v>
      </c>
    </row>
    <row r="860" spans="1:4" s="10" customFormat="1" ht="49.5">
      <c r="A860" s="11">
        <v>44337</v>
      </c>
      <c r="B860" s="12" t="s">
        <v>1709</v>
      </c>
      <c r="C860" s="13">
        <v>500000</v>
      </c>
      <c r="D860" s="14" t="s">
        <v>1710</v>
      </c>
    </row>
    <row r="861" spans="1:4" s="5" customFormat="1" ht="33">
      <c r="A861" s="6">
        <v>44337</v>
      </c>
      <c r="B861" s="7" t="s">
        <v>1711</v>
      </c>
      <c r="C861" s="8">
        <v>100000</v>
      </c>
      <c r="D861" s="9" t="s">
        <v>1712</v>
      </c>
    </row>
    <row r="862" spans="1:4" s="10" customFormat="1" ht="49.5">
      <c r="A862" s="11">
        <v>44337</v>
      </c>
      <c r="B862" s="12" t="s">
        <v>1713</v>
      </c>
      <c r="C862" s="13">
        <v>200000</v>
      </c>
      <c r="D862" s="14" t="s">
        <v>1714</v>
      </c>
    </row>
    <row r="863" spans="1:4" s="5" customFormat="1" ht="33">
      <c r="A863" s="6">
        <v>44337</v>
      </c>
      <c r="B863" s="7" t="s">
        <v>1715</v>
      </c>
      <c r="C863" s="8">
        <v>1000000</v>
      </c>
      <c r="D863" s="9" t="s">
        <v>1716</v>
      </c>
    </row>
    <row r="864" spans="1:4" s="10" customFormat="1" ht="33">
      <c r="A864" s="11">
        <v>44337</v>
      </c>
      <c r="B864" s="12" t="s">
        <v>1717</v>
      </c>
      <c r="C864" s="13">
        <v>200000</v>
      </c>
      <c r="D864" s="14" t="s">
        <v>1718</v>
      </c>
    </row>
    <row r="865" spans="1:4" s="5" customFormat="1" ht="33">
      <c r="A865" s="6">
        <v>44337</v>
      </c>
      <c r="B865" s="7" t="s">
        <v>1719</v>
      </c>
      <c r="C865" s="8">
        <v>100000</v>
      </c>
      <c r="D865" s="9" t="s">
        <v>1720</v>
      </c>
    </row>
    <row r="866" spans="1:4" s="10" customFormat="1" ht="49.5">
      <c r="A866" s="11">
        <v>44337</v>
      </c>
      <c r="B866" s="12" t="s">
        <v>1721</v>
      </c>
      <c r="C866" s="13">
        <v>300000</v>
      </c>
      <c r="D866" s="14" t="s">
        <v>1722</v>
      </c>
    </row>
    <row r="867" spans="1:4" s="5" customFormat="1" ht="49.5">
      <c r="A867" s="6">
        <v>44337</v>
      </c>
      <c r="B867" s="7" t="s">
        <v>1723</v>
      </c>
      <c r="C867" s="8">
        <v>100000</v>
      </c>
      <c r="D867" s="9" t="s">
        <v>1724</v>
      </c>
    </row>
    <row r="868" spans="1:4" s="10" customFormat="1" ht="82.5">
      <c r="A868" s="11">
        <v>44337</v>
      </c>
      <c r="B868" s="12" t="s">
        <v>1725</v>
      </c>
      <c r="C868" s="13">
        <v>500000</v>
      </c>
      <c r="D868" s="14" t="s">
        <v>1726</v>
      </c>
    </row>
    <row r="869" spans="1:4" s="5" customFormat="1" ht="49.5">
      <c r="A869" s="6">
        <v>44337</v>
      </c>
      <c r="B869" s="7" t="s">
        <v>1727</v>
      </c>
      <c r="C869" s="8">
        <v>150000</v>
      </c>
      <c r="D869" s="9" t="s">
        <v>1728</v>
      </c>
    </row>
    <row r="870" spans="1:4" s="10" customFormat="1" ht="49.5">
      <c r="A870" s="11">
        <v>44337</v>
      </c>
      <c r="B870" s="12" t="s">
        <v>1729</v>
      </c>
      <c r="C870" s="13">
        <v>500000</v>
      </c>
      <c r="D870" s="14" t="s">
        <v>1730</v>
      </c>
    </row>
    <row r="871" spans="1:4" s="5" customFormat="1" ht="33">
      <c r="A871" s="6">
        <v>44337</v>
      </c>
      <c r="B871" s="7" t="s">
        <v>1731</v>
      </c>
      <c r="C871" s="8">
        <v>500000</v>
      </c>
      <c r="D871" s="9" t="s">
        <v>1732</v>
      </c>
    </row>
    <row r="872" spans="1:4" s="10" customFormat="1" ht="82.5">
      <c r="A872" s="11">
        <v>44337</v>
      </c>
      <c r="B872" s="12" t="s">
        <v>1733</v>
      </c>
      <c r="C872" s="13">
        <v>200000</v>
      </c>
      <c r="D872" s="14" t="s">
        <v>1734</v>
      </c>
    </row>
    <row r="873" spans="1:4" s="5" customFormat="1" ht="33">
      <c r="A873" s="6">
        <v>44337</v>
      </c>
      <c r="B873" s="7" t="s">
        <v>1735</v>
      </c>
      <c r="C873" s="8">
        <v>100000</v>
      </c>
      <c r="D873" s="9" t="s">
        <v>1736</v>
      </c>
    </row>
    <row r="874" spans="1:4" s="10" customFormat="1" ht="33">
      <c r="A874" s="11">
        <v>44337</v>
      </c>
      <c r="B874" s="12" t="s">
        <v>1737</v>
      </c>
      <c r="C874" s="13">
        <v>100000</v>
      </c>
      <c r="D874" s="14" t="s">
        <v>1738</v>
      </c>
    </row>
    <row r="875" spans="1:4" s="5" customFormat="1" ht="49.5">
      <c r="A875" s="6">
        <v>44337</v>
      </c>
      <c r="B875" s="7" t="s">
        <v>1739</v>
      </c>
      <c r="C875" s="8">
        <v>100000</v>
      </c>
      <c r="D875" s="9" t="s">
        <v>1740</v>
      </c>
    </row>
    <row r="876" spans="1:4" s="10" customFormat="1" ht="49.5">
      <c r="A876" s="11">
        <v>44337</v>
      </c>
      <c r="B876" s="12" t="s">
        <v>1741</v>
      </c>
      <c r="C876" s="13">
        <v>100000</v>
      </c>
      <c r="D876" s="14" t="s">
        <v>1742</v>
      </c>
    </row>
    <row r="877" spans="1:4" s="5" customFormat="1" ht="99">
      <c r="A877" s="6">
        <v>44337</v>
      </c>
      <c r="B877" s="7" t="s">
        <v>1743</v>
      </c>
      <c r="C877" s="8">
        <v>100000</v>
      </c>
      <c r="D877" s="9" t="s">
        <v>1744</v>
      </c>
    </row>
    <row r="878" spans="1:4" s="10" customFormat="1" ht="49.5">
      <c r="A878" s="11">
        <v>44337</v>
      </c>
      <c r="B878" s="12" t="s">
        <v>1745</v>
      </c>
      <c r="C878" s="13">
        <v>200000</v>
      </c>
      <c r="D878" s="14" t="s">
        <v>1746</v>
      </c>
    </row>
    <row r="879" spans="1:4" s="5" customFormat="1" ht="82.5">
      <c r="A879" s="6">
        <v>44337</v>
      </c>
      <c r="B879" s="7" t="s">
        <v>1747</v>
      </c>
      <c r="C879" s="8">
        <v>300000</v>
      </c>
      <c r="D879" s="9" t="s">
        <v>1748</v>
      </c>
    </row>
    <row r="880" spans="1:4" s="10" customFormat="1" ht="49.5">
      <c r="A880" s="11">
        <v>44337</v>
      </c>
      <c r="B880" s="12" t="s">
        <v>1749</v>
      </c>
      <c r="C880" s="13">
        <v>200000</v>
      </c>
      <c r="D880" s="14" t="s">
        <v>1750</v>
      </c>
    </row>
    <row r="881" spans="1:4" s="5" customFormat="1" ht="49.5">
      <c r="A881" s="6">
        <v>44337</v>
      </c>
      <c r="B881" s="7" t="s">
        <v>1751</v>
      </c>
      <c r="C881" s="8">
        <v>1000000</v>
      </c>
      <c r="D881" s="9" t="s">
        <v>1752</v>
      </c>
    </row>
    <row r="882" spans="1:4" s="10" customFormat="1" ht="49.5">
      <c r="A882" s="11">
        <v>44337</v>
      </c>
      <c r="B882" s="12" t="s">
        <v>1753</v>
      </c>
      <c r="C882" s="13">
        <v>300000</v>
      </c>
      <c r="D882" s="14" t="s">
        <v>1754</v>
      </c>
    </row>
    <row r="883" spans="1:4" s="5" customFormat="1" ht="49.5">
      <c r="A883" s="6">
        <v>44337</v>
      </c>
      <c r="B883" s="7" t="s">
        <v>1755</v>
      </c>
      <c r="C883" s="8">
        <v>200000</v>
      </c>
      <c r="D883" s="9" t="s">
        <v>1756</v>
      </c>
    </row>
    <row r="884" spans="1:4" s="10" customFormat="1" ht="99">
      <c r="A884" s="11">
        <v>44337</v>
      </c>
      <c r="B884" s="12" t="s">
        <v>1757</v>
      </c>
      <c r="C884" s="13">
        <v>300000</v>
      </c>
      <c r="D884" s="14" t="s">
        <v>1758</v>
      </c>
    </row>
    <row r="885" spans="1:4" s="5" customFormat="1" ht="33">
      <c r="A885" s="6">
        <v>44337</v>
      </c>
      <c r="B885" s="7" t="s">
        <v>1759</v>
      </c>
      <c r="C885" s="8">
        <v>200000</v>
      </c>
      <c r="D885" s="9" t="s">
        <v>1760</v>
      </c>
    </row>
    <row r="886" spans="1:4" s="10" customFormat="1" ht="82.5">
      <c r="A886" s="11">
        <v>44337</v>
      </c>
      <c r="B886" s="12" t="s">
        <v>1761</v>
      </c>
      <c r="C886" s="13">
        <v>300000</v>
      </c>
      <c r="D886" s="14" t="s">
        <v>1762</v>
      </c>
    </row>
    <row r="887" spans="1:4" s="5" customFormat="1" ht="49.5">
      <c r="A887" s="6">
        <v>44337</v>
      </c>
      <c r="B887" s="7" t="s">
        <v>1763</v>
      </c>
      <c r="C887" s="8">
        <v>100000</v>
      </c>
      <c r="D887" s="9" t="s">
        <v>1764</v>
      </c>
    </row>
    <row r="888" spans="1:4" s="10" customFormat="1" ht="99">
      <c r="A888" s="11">
        <v>44337</v>
      </c>
      <c r="B888" s="12" t="s">
        <v>1765</v>
      </c>
      <c r="C888" s="13">
        <v>1500000</v>
      </c>
      <c r="D888" s="14" t="s">
        <v>1766</v>
      </c>
    </row>
    <row r="889" spans="1:4" s="5" customFormat="1" ht="33">
      <c r="A889" s="6">
        <v>44337</v>
      </c>
      <c r="B889" s="7" t="s">
        <v>1767</v>
      </c>
      <c r="C889" s="8">
        <v>100000</v>
      </c>
      <c r="D889" s="9" t="s">
        <v>1768</v>
      </c>
    </row>
    <row r="890" spans="1:4" s="10" customFormat="1" ht="49.5">
      <c r="A890" s="11">
        <v>44337</v>
      </c>
      <c r="B890" s="12" t="s">
        <v>1769</v>
      </c>
      <c r="C890" s="13">
        <v>30000</v>
      </c>
      <c r="D890" s="14" t="s">
        <v>1770</v>
      </c>
    </row>
    <row r="891" spans="1:4" s="5" customFormat="1" ht="82.5">
      <c r="A891" s="6">
        <v>44337</v>
      </c>
      <c r="B891" s="7" t="s">
        <v>1771</v>
      </c>
      <c r="C891" s="8">
        <v>200000</v>
      </c>
      <c r="D891" s="9" t="s">
        <v>1772</v>
      </c>
    </row>
    <row r="892" spans="1:4" s="10" customFormat="1" ht="49.5">
      <c r="A892" s="11">
        <v>44337</v>
      </c>
      <c r="B892" s="12" t="s">
        <v>1773</v>
      </c>
      <c r="C892" s="13">
        <v>200000</v>
      </c>
      <c r="D892" s="14" t="s">
        <v>1774</v>
      </c>
    </row>
    <row r="893" spans="1:4" s="5" customFormat="1" ht="49.5">
      <c r="A893" s="6">
        <v>44337</v>
      </c>
      <c r="B893" s="7" t="s">
        <v>1775</v>
      </c>
      <c r="C893" s="8">
        <v>300000</v>
      </c>
      <c r="D893" s="9" t="s">
        <v>1776</v>
      </c>
    </row>
    <row r="894" spans="1:4" s="10" customFormat="1" ht="82.5">
      <c r="A894" s="11">
        <v>44337</v>
      </c>
      <c r="B894" s="12" t="s">
        <v>1777</v>
      </c>
      <c r="C894" s="13">
        <v>100000</v>
      </c>
      <c r="D894" s="14" t="s">
        <v>1778</v>
      </c>
    </row>
    <row r="895" spans="1:4" s="5" customFormat="1" ht="49.5">
      <c r="A895" s="6">
        <v>44337</v>
      </c>
      <c r="B895" s="7" t="s">
        <v>1779</v>
      </c>
      <c r="C895" s="8">
        <v>200000</v>
      </c>
      <c r="D895" s="9" t="s">
        <v>1780</v>
      </c>
    </row>
    <row r="896" spans="1:4" s="10" customFormat="1" ht="99">
      <c r="A896" s="11">
        <v>44337</v>
      </c>
      <c r="B896" s="12" t="s">
        <v>1781</v>
      </c>
      <c r="C896" s="13">
        <v>200000</v>
      </c>
      <c r="D896" s="14" t="s">
        <v>1782</v>
      </c>
    </row>
    <row r="897" spans="1:4" s="5" customFormat="1" ht="49.5">
      <c r="A897" s="6">
        <v>44337</v>
      </c>
      <c r="B897" s="7" t="s">
        <v>1783</v>
      </c>
      <c r="C897" s="8">
        <v>200000</v>
      </c>
      <c r="D897" s="9" t="s">
        <v>1784</v>
      </c>
    </row>
    <row r="898" spans="1:4" s="10" customFormat="1" ht="82.5">
      <c r="A898" s="11">
        <v>44337</v>
      </c>
      <c r="B898" s="12" t="s">
        <v>1785</v>
      </c>
      <c r="C898" s="13">
        <v>200000</v>
      </c>
      <c r="D898" s="14" t="s">
        <v>1786</v>
      </c>
    </row>
    <row r="899" spans="1:4" s="5" customFormat="1" ht="66">
      <c r="A899" s="6">
        <v>44337</v>
      </c>
      <c r="B899" s="7" t="s">
        <v>1787</v>
      </c>
      <c r="C899" s="8">
        <v>100000</v>
      </c>
      <c r="D899" s="9" t="s">
        <v>1788</v>
      </c>
    </row>
    <row r="900" spans="1:4" s="10" customFormat="1" ht="66">
      <c r="A900" s="11">
        <v>44337</v>
      </c>
      <c r="B900" s="12" t="s">
        <v>1789</v>
      </c>
      <c r="C900" s="13">
        <v>200000</v>
      </c>
      <c r="D900" s="14" t="s">
        <v>1790</v>
      </c>
    </row>
    <row r="901" spans="1:4" s="5" customFormat="1" ht="82.5">
      <c r="A901" s="6">
        <v>44337</v>
      </c>
      <c r="B901" s="7" t="s">
        <v>1791</v>
      </c>
      <c r="C901" s="8">
        <v>200000</v>
      </c>
      <c r="D901" s="9" t="s">
        <v>1792</v>
      </c>
    </row>
    <row r="902" spans="1:4" s="10" customFormat="1" ht="49.5">
      <c r="A902" s="11">
        <v>44337</v>
      </c>
      <c r="B902" s="12" t="s">
        <v>1793</v>
      </c>
      <c r="C902" s="13">
        <v>500000</v>
      </c>
      <c r="D902" s="14" t="s">
        <v>1794</v>
      </c>
    </row>
    <row r="903" spans="1:4" s="5" customFormat="1" ht="82.5">
      <c r="A903" s="6">
        <v>44337</v>
      </c>
      <c r="B903" s="7" t="s">
        <v>1795</v>
      </c>
      <c r="C903" s="8">
        <v>300000</v>
      </c>
      <c r="D903" s="9" t="s">
        <v>1796</v>
      </c>
    </row>
    <row r="904" spans="1:4" s="10" customFormat="1" ht="82.5">
      <c r="A904" s="11">
        <v>44337</v>
      </c>
      <c r="B904" s="12" t="s">
        <v>1797</v>
      </c>
      <c r="C904" s="13">
        <v>200000</v>
      </c>
      <c r="D904" s="14" t="s">
        <v>1798</v>
      </c>
    </row>
    <row r="905" spans="1:4" s="5" customFormat="1" ht="49.5">
      <c r="A905" s="6">
        <v>44337</v>
      </c>
      <c r="B905" s="7" t="s">
        <v>1799</v>
      </c>
      <c r="C905" s="8">
        <v>500000</v>
      </c>
      <c r="D905" s="9" t="s">
        <v>1800</v>
      </c>
    </row>
    <row r="906" spans="1:4" s="10" customFormat="1" ht="99">
      <c r="A906" s="11">
        <v>44337</v>
      </c>
      <c r="B906" s="12" t="s">
        <v>1801</v>
      </c>
      <c r="C906" s="13">
        <v>100000</v>
      </c>
      <c r="D906" s="14" t="s">
        <v>1802</v>
      </c>
    </row>
    <row r="907" spans="1:4" s="5" customFormat="1" ht="49.5">
      <c r="A907" s="6">
        <v>44337</v>
      </c>
      <c r="B907" s="7" t="s">
        <v>1803</v>
      </c>
      <c r="C907" s="8">
        <v>50000</v>
      </c>
      <c r="D907" s="9" t="s">
        <v>1804</v>
      </c>
    </row>
    <row r="908" spans="1:4" s="10" customFormat="1" ht="99">
      <c r="A908" s="11">
        <v>44337</v>
      </c>
      <c r="B908" s="12" t="s">
        <v>1805</v>
      </c>
      <c r="C908" s="13">
        <v>200000</v>
      </c>
      <c r="D908" s="14" t="s">
        <v>1806</v>
      </c>
    </row>
    <row r="909" spans="1:4" s="5" customFormat="1" ht="66">
      <c r="A909" s="6">
        <v>44337</v>
      </c>
      <c r="B909" s="7" t="s">
        <v>1807</v>
      </c>
      <c r="C909" s="8">
        <v>100000</v>
      </c>
      <c r="D909" s="9" t="s">
        <v>1808</v>
      </c>
    </row>
    <row r="910" spans="1:4" s="10" customFormat="1" ht="49.5">
      <c r="A910" s="11">
        <v>44337</v>
      </c>
      <c r="B910" s="12" t="s">
        <v>1809</v>
      </c>
      <c r="C910" s="13">
        <v>500000</v>
      </c>
      <c r="D910" s="14" t="s">
        <v>1810</v>
      </c>
    </row>
    <row r="911" spans="1:4" s="5" customFormat="1" ht="33">
      <c r="A911" s="6">
        <v>44337</v>
      </c>
      <c r="B911" s="7" t="s">
        <v>1811</v>
      </c>
      <c r="C911" s="8">
        <v>200000</v>
      </c>
      <c r="D911" s="9" t="s">
        <v>1812</v>
      </c>
    </row>
    <row r="912" spans="1:4" s="10" customFormat="1" ht="49.5">
      <c r="A912" s="11">
        <v>44337</v>
      </c>
      <c r="B912" s="12" t="s">
        <v>1813</v>
      </c>
      <c r="C912" s="13">
        <v>280000</v>
      </c>
      <c r="D912" s="14" t="s">
        <v>1814</v>
      </c>
    </row>
    <row r="913" spans="1:4" s="5" customFormat="1" ht="66">
      <c r="A913" s="6">
        <v>44337</v>
      </c>
      <c r="B913" s="7" t="s">
        <v>1815</v>
      </c>
      <c r="C913" s="8">
        <v>100000</v>
      </c>
      <c r="D913" s="9" t="s">
        <v>1816</v>
      </c>
    </row>
    <row r="914" spans="1:4" s="10" customFormat="1" ht="33">
      <c r="A914" s="11">
        <v>44337</v>
      </c>
      <c r="B914" s="12" t="s">
        <v>1817</v>
      </c>
      <c r="C914" s="13">
        <v>200000</v>
      </c>
      <c r="D914" s="14" t="s">
        <v>1818</v>
      </c>
    </row>
    <row r="915" spans="1:4" s="5" customFormat="1" ht="49.5">
      <c r="A915" s="6">
        <v>44337</v>
      </c>
      <c r="B915" s="7" t="s">
        <v>1819</v>
      </c>
      <c r="C915" s="8">
        <v>200000</v>
      </c>
      <c r="D915" s="9" t="s">
        <v>1820</v>
      </c>
    </row>
    <row r="916" spans="1:4" s="10" customFormat="1" ht="82.5">
      <c r="A916" s="11">
        <v>44337</v>
      </c>
      <c r="B916" s="12" t="s">
        <v>1821</v>
      </c>
      <c r="C916" s="13">
        <v>100000</v>
      </c>
      <c r="D916" s="14" t="s">
        <v>1822</v>
      </c>
    </row>
    <row r="917" spans="1:4" s="5" customFormat="1" ht="49.5">
      <c r="A917" s="6">
        <v>44337</v>
      </c>
      <c r="B917" s="7" t="s">
        <v>1823</v>
      </c>
      <c r="C917" s="8">
        <v>200000</v>
      </c>
      <c r="D917" s="9" t="s">
        <v>1824</v>
      </c>
    </row>
    <row r="918" spans="1:4" s="10" customFormat="1" ht="82.5">
      <c r="A918" s="11">
        <v>44337</v>
      </c>
      <c r="B918" s="12" t="s">
        <v>1825</v>
      </c>
      <c r="C918" s="13">
        <v>300000</v>
      </c>
      <c r="D918" s="14" t="s">
        <v>1826</v>
      </c>
    </row>
    <row r="919" spans="1:4" s="5" customFormat="1" ht="33">
      <c r="A919" s="6">
        <v>44337</v>
      </c>
      <c r="B919" s="7" t="s">
        <v>1827</v>
      </c>
      <c r="C919" s="8">
        <v>100000</v>
      </c>
      <c r="D919" s="9" t="s">
        <v>1828</v>
      </c>
    </row>
    <row r="920" spans="1:4" s="10" customFormat="1" ht="33">
      <c r="A920" s="11">
        <v>44337</v>
      </c>
      <c r="B920" s="12" t="s">
        <v>1829</v>
      </c>
      <c r="C920" s="13">
        <v>150000</v>
      </c>
      <c r="D920" s="14" t="s">
        <v>1830</v>
      </c>
    </row>
    <row r="921" spans="1:4" s="5" customFormat="1" ht="99">
      <c r="A921" s="6">
        <v>44337</v>
      </c>
      <c r="B921" s="7" t="s">
        <v>1831</v>
      </c>
      <c r="C921" s="8">
        <v>150000</v>
      </c>
      <c r="D921" s="9" t="s">
        <v>1832</v>
      </c>
    </row>
    <row r="922" spans="1:4" s="10" customFormat="1" ht="82.5">
      <c r="A922" s="11">
        <v>44337</v>
      </c>
      <c r="B922" s="12" t="s">
        <v>1833</v>
      </c>
      <c r="C922" s="13">
        <v>100000</v>
      </c>
      <c r="D922" s="14" t="s">
        <v>1834</v>
      </c>
    </row>
    <row r="923" spans="1:4" s="5" customFormat="1" ht="49.5">
      <c r="A923" s="6">
        <v>44337</v>
      </c>
      <c r="B923" s="7" t="s">
        <v>1835</v>
      </c>
      <c r="C923" s="8">
        <v>100000</v>
      </c>
      <c r="D923" s="9" t="s">
        <v>1836</v>
      </c>
    </row>
    <row r="924" spans="1:4" s="10" customFormat="1" ht="82.5">
      <c r="A924" s="11">
        <v>44337</v>
      </c>
      <c r="B924" s="12" t="s">
        <v>1837</v>
      </c>
      <c r="C924" s="13">
        <v>200000</v>
      </c>
      <c r="D924" s="14" t="s">
        <v>1838</v>
      </c>
    </row>
    <row r="925" spans="1:4" s="5" customFormat="1" ht="99">
      <c r="A925" s="6">
        <v>44337</v>
      </c>
      <c r="B925" s="7" t="s">
        <v>1839</v>
      </c>
      <c r="C925" s="8">
        <v>1000000</v>
      </c>
      <c r="D925" s="9" t="s">
        <v>1840</v>
      </c>
    </row>
    <row r="926" spans="1:4" s="10" customFormat="1" ht="33">
      <c r="A926" s="11">
        <v>44337</v>
      </c>
      <c r="B926" s="12" t="s">
        <v>1841</v>
      </c>
      <c r="C926" s="13">
        <v>200000</v>
      </c>
      <c r="D926" s="14" t="s">
        <v>1842</v>
      </c>
    </row>
    <row r="927" spans="1:4" s="5" customFormat="1" ht="99">
      <c r="A927" s="6">
        <v>44337</v>
      </c>
      <c r="B927" s="7" t="s">
        <v>1843</v>
      </c>
      <c r="C927" s="8">
        <v>200000</v>
      </c>
      <c r="D927" s="9" t="s">
        <v>1844</v>
      </c>
    </row>
    <row r="928" spans="1:4" s="10" customFormat="1" ht="33">
      <c r="A928" s="11">
        <v>44337</v>
      </c>
      <c r="B928" s="12" t="s">
        <v>1845</v>
      </c>
      <c r="C928" s="13">
        <v>100000</v>
      </c>
      <c r="D928" s="14" t="s">
        <v>1846</v>
      </c>
    </row>
    <row r="929" spans="1:4" s="5" customFormat="1" ht="49.5">
      <c r="A929" s="6">
        <v>44337</v>
      </c>
      <c r="B929" s="7" t="s">
        <v>1847</v>
      </c>
      <c r="C929" s="8">
        <v>100000</v>
      </c>
      <c r="D929" s="9" t="s">
        <v>1848</v>
      </c>
    </row>
    <row r="930" spans="1:4" s="10" customFormat="1" ht="82.5">
      <c r="A930" s="11">
        <v>44337</v>
      </c>
      <c r="B930" s="12" t="s">
        <v>1849</v>
      </c>
      <c r="C930" s="13">
        <v>500000</v>
      </c>
      <c r="D930" s="14" t="s">
        <v>1850</v>
      </c>
    </row>
    <row r="931" spans="1:4" s="5" customFormat="1" ht="82.5">
      <c r="A931" s="6">
        <v>44337</v>
      </c>
      <c r="B931" s="7" t="s">
        <v>1851</v>
      </c>
      <c r="C931" s="8">
        <v>500000</v>
      </c>
      <c r="D931" s="9" t="s">
        <v>1852</v>
      </c>
    </row>
    <row r="932" spans="1:4" s="10" customFormat="1" ht="66">
      <c r="A932" s="11">
        <v>44337</v>
      </c>
      <c r="B932" s="12" t="s">
        <v>1853</v>
      </c>
      <c r="C932" s="13">
        <v>1000000</v>
      </c>
      <c r="D932" s="14" t="s">
        <v>1854</v>
      </c>
    </row>
    <row r="933" spans="1:4" s="5" customFormat="1" ht="49.5">
      <c r="A933" s="6">
        <v>44337</v>
      </c>
      <c r="B933" s="7" t="s">
        <v>1855</v>
      </c>
      <c r="C933" s="8">
        <v>100000</v>
      </c>
      <c r="D933" s="9" t="s">
        <v>1856</v>
      </c>
    </row>
    <row r="934" spans="1:4" s="10" customFormat="1" ht="66">
      <c r="A934" s="11">
        <v>44337</v>
      </c>
      <c r="B934" s="12" t="s">
        <v>1857</v>
      </c>
      <c r="C934" s="13">
        <v>200000</v>
      </c>
      <c r="D934" s="14" t="s">
        <v>1858</v>
      </c>
    </row>
    <row r="935" spans="1:4" s="5" customFormat="1" ht="49.5">
      <c r="A935" s="6">
        <v>44337</v>
      </c>
      <c r="B935" s="7" t="s">
        <v>1859</v>
      </c>
      <c r="C935" s="8">
        <v>100000</v>
      </c>
      <c r="D935" s="9" t="s">
        <v>1860</v>
      </c>
    </row>
    <row r="936" spans="1:4" s="10" customFormat="1" ht="49.5">
      <c r="A936" s="11">
        <v>44337</v>
      </c>
      <c r="B936" s="12" t="s">
        <v>1861</v>
      </c>
      <c r="C936" s="13">
        <v>100000</v>
      </c>
      <c r="D936" s="14" t="s">
        <v>1862</v>
      </c>
    </row>
    <row r="937" spans="1:4" s="5" customFormat="1" ht="33">
      <c r="A937" s="6">
        <v>44337</v>
      </c>
      <c r="B937" s="7" t="s">
        <v>1863</v>
      </c>
      <c r="C937" s="8">
        <v>500000</v>
      </c>
      <c r="D937" s="9" t="s">
        <v>1864</v>
      </c>
    </row>
    <row r="938" spans="1:4" s="10" customFormat="1" ht="49.5">
      <c r="A938" s="11">
        <v>44337</v>
      </c>
      <c r="B938" s="12" t="s">
        <v>1865</v>
      </c>
      <c r="C938" s="13">
        <v>70000</v>
      </c>
      <c r="D938" s="14" t="s">
        <v>1866</v>
      </c>
    </row>
    <row r="939" spans="1:4" s="5" customFormat="1" ht="33">
      <c r="A939" s="6">
        <v>44337</v>
      </c>
      <c r="B939" s="7" t="s">
        <v>1867</v>
      </c>
      <c r="C939" s="8">
        <v>50000</v>
      </c>
      <c r="D939" s="9" t="s">
        <v>1868</v>
      </c>
    </row>
    <row r="940" spans="1:4" s="10" customFormat="1" ht="49.5">
      <c r="A940" s="11">
        <v>44337</v>
      </c>
      <c r="B940" s="12" t="s">
        <v>1869</v>
      </c>
      <c r="C940" s="13">
        <v>1000000</v>
      </c>
      <c r="D940" s="14" t="s">
        <v>1870</v>
      </c>
    </row>
    <row r="941" spans="1:4" s="5" customFormat="1" ht="49.5">
      <c r="A941" s="6">
        <v>44337</v>
      </c>
      <c r="B941" s="7" t="s">
        <v>1871</v>
      </c>
      <c r="C941" s="8">
        <v>1900000</v>
      </c>
      <c r="D941" s="9" t="s">
        <v>1872</v>
      </c>
    </row>
    <row r="942" spans="1:4" s="10" customFormat="1" ht="49.5">
      <c r="A942" s="11">
        <v>44337</v>
      </c>
      <c r="B942" s="12" t="s">
        <v>1873</v>
      </c>
      <c r="C942" s="13">
        <v>1000000</v>
      </c>
      <c r="D942" s="14" t="s">
        <v>1874</v>
      </c>
    </row>
    <row r="943" spans="1:4" s="5" customFormat="1" ht="49.5">
      <c r="A943" s="6">
        <v>44337</v>
      </c>
      <c r="B943" s="7" t="s">
        <v>1875</v>
      </c>
      <c r="C943" s="8">
        <v>100000</v>
      </c>
      <c r="D943" s="9" t="s">
        <v>1876</v>
      </c>
    </row>
    <row r="944" spans="1:4" s="10" customFormat="1" ht="49.5">
      <c r="A944" s="11">
        <v>44337</v>
      </c>
      <c r="B944" s="12" t="s">
        <v>1877</v>
      </c>
      <c r="C944" s="13">
        <v>500000</v>
      </c>
      <c r="D944" s="14" t="s">
        <v>1878</v>
      </c>
    </row>
    <row r="945" spans="1:4" s="5" customFormat="1" ht="33">
      <c r="A945" s="6">
        <v>44337</v>
      </c>
      <c r="B945" s="7" t="s">
        <v>1879</v>
      </c>
      <c r="C945" s="8">
        <v>100000</v>
      </c>
      <c r="D945" s="9" t="s">
        <v>1880</v>
      </c>
    </row>
    <row r="946" spans="1:4" s="10" customFormat="1" ht="33">
      <c r="A946" s="11">
        <v>44337</v>
      </c>
      <c r="B946" s="12" t="s">
        <v>1881</v>
      </c>
      <c r="C946" s="13">
        <v>200000</v>
      </c>
      <c r="D946" s="14" t="s">
        <v>1882</v>
      </c>
    </row>
    <row r="947" spans="1:4" s="5" customFormat="1" ht="33">
      <c r="A947" s="6">
        <v>44337</v>
      </c>
      <c r="B947" s="7" t="s">
        <v>1883</v>
      </c>
      <c r="C947" s="8">
        <v>100000</v>
      </c>
      <c r="D947" s="9" t="s">
        <v>1884</v>
      </c>
    </row>
    <row r="948" spans="1:4" s="10" customFormat="1" ht="99">
      <c r="A948" s="11">
        <v>44337</v>
      </c>
      <c r="B948" s="12" t="s">
        <v>1885</v>
      </c>
      <c r="C948" s="13">
        <v>100000</v>
      </c>
      <c r="D948" s="14" t="s">
        <v>1886</v>
      </c>
    </row>
    <row r="949" spans="1:4" s="5" customFormat="1" ht="49.5">
      <c r="A949" s="6">
        <v>44337</v>
      </c>
      <c r="B949" s="7" t="s">
        <v>1887</v>
      </c>
      <c r="C949" s="8">
        <v>200000</v>
      </c>
      <c r="D949" s="9" t="s">
        <v>1888</v>
      </c>
    </row>
    <row r="950" spans="1:4" s="10" customFormat="1" ht="49.5">
      <c r="A950" s="11">
        <v>44337</v>
      </c>
      <c r="B950" s="12" t="s">
        <v>1889</v>
      </c>
      <c r="C950" s="13">
        <v>200000</v>
      </c>
      <c r="D950" s="14" t="s">
        <v>1890</v>
      </c>
    </row>
    <row r="951" spans="1:4" s="5" customFormat="1" ht="99">
      <c r="A951" s="6">
        <v>44337</v>
      </c>
      <c r="B951" s="7" t="s">
        <v>1891</v>
      </c>
      <c r="C951" s="8">
        <v>500000</v>
      </c>
      <c r="D951" s="9" t="s">
        <v>1892</v>
      </c>
    </row>
    <row r="952" spans="1:4" s="10" customFormat="1" ht="49.5">
      <c r="A952" s="11">
        <v>44337</v>
      </c>
      <c r="B952" s="12" t="s">
        <v>1893</v>
      </c>
      <c r="C952" s="13">
        <v>100000</v>
      </c>
      <c r="D952" s="14" t="s">
        <v>1894</v>
      </c>
    </row>
    <row r="953" spans="1:4" s="5" customFormat="1" ht="49.5">
      <c r="A953" s="6">
        <v>44337</v>
      </c>
      <c r="B953" s="7" t="s">
        <v>1895</v>
      </c>
      <c r="C953" s="8">
        <v>5000000</v>
      </c>
      <c r="D953" s="9" t="s">
        <v>1896</v>
      </c>
    </row>
    <row r="954" spans="1:4" s="10" customFormat="1" ht="49.5">
      <c r="A954" s="11">
        <v>44337</v>
      </c>
      <c r="B954" s="12" t="s">
        <v>1897</v>
      </c>
      <c r="C954" s="13">
        <v>1000000</v>
      </c>
      <c r="D954" s="14" t="s">
        <v>1898</v>
      </c>
    </row>
    <row r="955" spans="1:4" s="5" customFormat="1" ht="33">
      <c r="A955" s="6">
        <v>44337</v>
      </c>
      <c r="B955" s="7" t="s">
        <v>1899</v>
      </c>
      <c r="C955" s="8">
        <v>1000000</v>
      </c>
      <c r="D955" s="9" t="s">
        <v>1900</v>
      </c>
    </row>
    <row r="956" spans="1:4" s="10" customFormat="1" ht="33">
      <c r="A956" s="11">
        <v>44337</v>
      </c>
      <c r="B956" s="12" t="s">
        <v>1901</v>
      </c>
      <c r="C956" s="13">
        <v>100000</v>
      </c>
      <c r="D956" s="14" t="s">
        <v>1902</v>
      </c>
    </row>
    <row r="957" spans="1:4" s="5" customFormat="1" ht="33">
      <c r="A957" s="6">
        <v>44337</v>
      </c>
      <c r="B957" s="7" t="s">
        <v>1903</v>
      </c>
      <c r="C957" s="8">
        <v>100000</v>
      </c>
      <c r="D957" s="9" t="s">
        <v>1904</v>
      </c>
    </row>
    <row r="958" spans="1:4" s="10" customFormat="1" ht="49.5">
      <c r="A958" s="11">
        <v>44337</v>
      </c>
      <c r="B958" s="12" t="s">
        <v>1905</v>
      </c>
      <c r="C958" s="13">
        <v>200000</v>
      </c>
      <c r="D958" s="14" t="s">
        <v>1906</v>
      </c>
    </row>
    <row r="959" spans="1:4" s="5" customFormat="1" ht="49.5">
      <c r="A959" s="6">
        <v>44337</v>
      </c>
      <c r="B959" s="7" t="s">
        <v>1907</v>
      </c>
      <c r="C959" s="8">
        <v>100000</v>
      </c>
      <c r="D959" s="9" t="s">
        <v>1908</v>
      </c>
    </row>
    <row r="960" spans="1:4" s="10" customFormat="1" ht="49.5">
      <c r="A960" s="11">
        <v>44337</v>
      </c>
      <c r="B960" s="12" t="s">
        <v>1909</v>
      </c>
      <c r="C960" s="13">
        <v>300000</v>
      </c>
      <c r="D960" s="14" t="s">
        <v>1910</v>
      </c>
    </row>
    <row r="961" spans="1:4" s="5" customFormat="1" ht="99">
      <c r="A961" s="6">
        <v>44337</v>
      </c>
      <c r="B961" s="7" t="s">
        <v>1911</v>
      </c>
      <c r="C961" s="8">
        <v>300000</v>
      </c>
      <c r="D961" s="9" t="s">
        <v>1912</v>
      </c>
    </row>
    <row r="962" spans="1:4" s="10" customFormat="1" ht="49.5">
      <c r="A962" s="11">
        <v>44337</v>
      </c>
      <c r="B962" s="12" t="s">
        <v>1913</v>
      </c>
      <c r="C962" s="13">
        <v>1000000</v>
      </c>
      <c r="D962" s="14" t="s">
        <v>1914</v>
      </c>
    </row>
    <row r="963" spans="1:4" s="5" customFormat="1" ht="99">
      <c r="A963" s="6">
        <v>44337</v>
      </c>
      <c r="B963" s="7" t="s">
        <v>1915</v>
      </c>
      <c r="C963" s="8">
        <v>1500000</v>
      </c>
      <c r="D963" s="9" t="s">
        <v>1916</v>
      </c>
    </row>
    <row r="964" spans="1:4" s="10" customFormat="1" ht="49.5">
      <c r="A964" s="11">
        <v>44337</v>
      </c>
      <c r="B964" s="12" t="s">
        <v>1917</v>
      </c>
      <c r="C964" s="13">
        <v>100000</v>
      </c>
      <c r="D964" s="14" t="s">
        <v>1918</v>
      </c>
    </row>
    <row r="965" spans="1:4" s="5" customFormat="1" ht="49.5">
      <c r="A965" s="6">
        <v>44337</v>
      </c>
      <c r="B965" s="7" t="s">
        <v>1919</v>
      </c>
      <c r="C965" s="8">
        <v>150000</v>
      </c>
      <c r="D965" s="9" t="s">
        <v>1920</v>
      </c>
    </row>
    <row r="966" spans="1:4" s="10" customFormat="1" ht="49.5">
      <c r="A966" s="11">
        <v>44337</v>
      </c>
      <c r="B966" s="12" t="s">
        <v>1921</v>
      </c>
      <c r="C966" s="13">
        <v>500000</v>
      </c>
      <c r="D966" s="14" t="s">
        <v>1922</v>
      </c>
    </row>
    <row r="967" spans="1:4" s="5" customFormat="1" ht="33">
      <c r="A967" s="6">
        <v>44337</v>
      </c>
      <c r="B967" s="7" t="s">
        <v>1923</v>
      </c>
      <c r="C967" s="8">
        <v>100000</v>
      </c>
      <c r="D967" s="9" t="s">
        <v>1924</v>
      </c>
    </row>
    <row r="968" spans="1:4" s="10" customFormat="1" ht="49.5">
      <c r="A968" s="11">
        <v>44337</v>
      </c>
      <c r="B968" s="12" t="s">
        <v>1925</v>
      </c>
      <c r="C968" s="13">
        <v>100000</v>
      </c>
      <c r="D968" s="14" t="s">
        <v>1926</v>
      </c>
    </row>
    <row r="969" spans="1:4" s="5" customFormat="1" ht="82.5">
      <c r="A969" s="6">
        <v>44337</v>
      </c>
      <c r="B969" s="7" t="s">
        <v>1927</v>
      </c>
      <c r="C969" s="8">
        <v>200000</v>
      </c>
      <c r="D969" s="9" t="s">
        <v>1928</v>
      </c>
    </row>
    <row r="970" spans="1:4" s="10" customFormat="1" ht="82.5">
      <c r="A970" s="11">
        <v>44337</v>
      </c>
      <c r="B970" s="12" t="s">
        <v>1929</v>
      </c>
      <c r="C970" s="13">
        <v>500000</v>
      </c>
      <c r="D970" s="14" t="s">
        <v>1930</v>
      </c>
    </row>
    <row r="971" spans="1:4" s="5" customFormat="1" ht="33">
      <c r="A971" s="6">
        <v>44337</v>
      </c>
      <c r="B971" s="7" t="s">
        <v>1931</v>
      </c>
      <c r="C971" s="8">
        <v>100000</v>
      </c>
      <c r="D971" s="9" t="s">
        <v>1932</v>
      </c>
    </row>
    <row r="972" spans="1:4" s="10" customFormat="1" ht="82.5">
      <c r="A972" s="11">
        <v>44337</v>
      </c>
      <c r="B972" s="12" t="s">
        <v>1933</v>
      </c>
      <c r="C972" s="13">
        <v>200000</v>
      </c>
      <c r="D972" s="14" t="s">
        <v>1934</v>
      </c>
    </row>
    <row r="973" spans="1:4" s="5" customFormat="1" ht="49.5">
      <c r="A973" s="6">
        <v>44337</v>
      </c>
      <c r="B973" s="7" t="s">
        <v>1935</v>
      </c>
      <c r="C973" s="8">
        <v>100000</v>
      </c>
      <c r="D973" s="9" t="s">
        <v>1936</v>
      </c>
    </row>
    <row r="974" spans="1:4" s="10" customFormat="1" ht="33">
      <c r="A974" s="11">
        <v>44337</v>
      </c>
      <c r="B974" s="12" t="s">
        <v>1937</v>
      </c>
      <c r="C974" s="13">
        <v>100000</v>
      </c>
      <c r="D974" s="14" t="s">
        <v>1938</v>
      </c>
    </row>
    <row r="975" spans="1:4" s="5" customFormat="1" ht="49.5">
      <c r="A975" s="6">
        <v>44337</v>
      </c>
      <c r="B975" s="7" t="s">
        <v>1939</v>
      </c>
      <c r="C975" s="8">
        <v>200000</v>
      </c>
      <c r="D975" s="9" t="s">
        <v>1940</v>
      </c>
    </row>
    <row r="976" spans="1:4" s="10" customFormat="1" ht="49.5">
      <c r="A976" s="11">
        <v>44337</v>
      </c>
      <c r="B976" s="12" t="s">
        <v>1941</v>
      </c>
      <c r="C976" s="13">
        <v>300000</v>
      </c>
      <c r="D976" s="14" t="s">
        <v>1942</v>
      </c>
    </row>
    <row r="977" spans="1:4" s="5" customFormat="1" ht="49.5">
      <c r="A977" s="6">
        <v>44337</v>
      </c>
      <c r="B977" s="7" t="s">
        <v>1943</v>
      </c>
      <c r="C977" s="8">
        <v>50000</v>
      </c>
      <c r="D977" s="9" t="s">
        <v>1944</v>
      </c>
    </row>
    <row r="978" spans="1:4" s="10" customFormat="1" ht="49.5">
      <c r="A978" s="11">
        <v>44337</v>
      </c>
      <c r="B978" s="12" t="s">
        <v>1945</v>
      </c>
      <c r="C978" s="13">
        <v>200000</v>
      </c>
      <c r="D978" s="14" t="s">
        <v>1946</v>
      </c>
    </row>
    <row r="979" spans="1:4" s="5" customFormat="1" ht="49.5">
      <c r="A979" s="6">
        <v>44337</v>
      </c>
      <c r="B979" s="7" t="s">
        <v>1947</v>
      </c>
      <c r="C979" s="8">
        <v>200000</v>
      </c>
      <c r="D979" s="9" t="s">
        <v>1948</v>
      </c>
    </row>
    <row r="980" spans="1:4" s="10" customFormat="1" ht="82.5">
      <c r="A980" s="11">
        <v>44337</v>
      </c>
      <c r="B980" s="12" t="s">
        <v>1949</v>
      </c>
      <c r="C980" s="13">
        <v>100000</v>
      </c>
      <c r="D980" s="14" t="s">
        <v>1950</v>
      </c>
    </row>
    <row r="981" spans="1:4" s="5" customFormat="1" ht="33">
      <c r="A981" s="6">
        <v>44337</v>
      </c>
      <c r="B981" s="7" t="s">
        <v>1951</v>
      </c>
      <c r="C981" s="8">
        <v>250000</v>
      </c>
      <c r="D981" s="9" t="s">
        <v>1952</v>
      </c>
    </row>
    <row r="982" spans="1:4" s="10" customFormat="1" ht="49.5">
      <c r="A982" s="11">
        <v>44337</v>
      </c>
      <c r="B982" s="12" t="s">
        <v>1953</v>
      </c>
      <c r="C982" s="13">
        <v>1000000</v>
      </c>
      <c r="D982" s="14" t="s">
        <v>1954</v>
      </c>
    </row>
    <row r="983" spans="1:4" s="5" customFormat="1" ht="49.5">
      <c r="A983" s="6">
        <v>44337</v>
      </c>
      <c r="B983" s="7" t="s">
        <v>1955</v>
      </c>
      <c r="C983" s="8">
        <v>200000</v>
      </c>
      <c r="D983" s="9" t="s">
        <v>1956</v>
      </c>
    </row>
    <row r="984" spans="1:4" s="10" customFormat="1" ht="49.5">
      <c r="A984" s="11">
        <v>44337</v>
      </c>
      <c r="B984" s="12" t="s">
        <v>1957</v>
      </c>
      <c r="C984" s="13">
        <v>200000</v>
      </c>
      <c r="D984" s="14" t="s">
        <v>1958</v>
      </c>
    </row>
    <row r="985" spans="1:4" s="5" customFormat="1" ht="82.5">
      <c r="A985" s="6">
        <v>44337</v>
      </c>
      <c r="B985" s="7" t="s">
        <v>1959</v>
      </c>
      <c r="C985" s="8">
        <v>200000</v>
      </c>
      <c r="D985" s="9" t="s">
        <v>1960</v>
      </c>
    </row>
    <row r="986" spans="1:4" s="10" customFormat="1" ht="82.5">
      <c r="A986" s="11">
        <v>44337</v>
      </c>
      <c r="B986" s="12" t="s">
        <v>1961</v>
      </c>
      <c r="C986" s="13">
        <v>500000</v>
      </c>
      <c r="D986" s="14" t="s">
        <v>1962</v>
      </c>
    </row>
    <row r="987" spans="1:4" s="5" customFormat="1" ht="99">
      <c r="A987" s="6">
        <v>44337</v>
      </c>
      <c r="B987" s="7" t="s">
        <v>1963</v>
      </c>
      <c r="C987" s="8">
        <v>500000</v>
      </c>
      <c r="D987" s="9" t="s">
        <v>1964</v>
      </c>
    </row>
    <row r="988" spans="1:4" s="10" customFormat="1" ht="49.5">
      <c r="A988" s="11">
        <v>44337</v>
      </c>
      <c r="B988" s="12" t="s">
        <v>1965</v>
      </c>
      <c r="C988" s="13">
        <v>200000</v>
      </c>
      <c r="D988" s="14" t="s">
        <v>1966</v>
      </c>
    </row>
    <row r="989" spans="1:4" s="5" customFormat="1" ht="82.5">
      <c r="A989" s="6">
        <v>44337</v>
      </c>
      <c r="B989" s="7" t="s">
        <v>1967</v>
      </c>
      <c r="C989" s="8">
        <v>200000</v>
      </c>
      <c r="D989" s="9" t="s">
        <v>1968</v>
      </c>
    </row>
    <row r="990" spans="1:4" s="10" customFormat="1" ht="49.5">
      <c r="A990" s="11">
        <v>44337</v>
      </c>
      <c r="B990" s="12" t="s">
        <v>1969</v>
      </c>
      <c r="C990" s="13">
        <v>100000</v>
      </c>
      <c r="D990" s="14" t="s">
        <v>1970</v>
      </c>
    </row>
    <row r="991" spans="1:4" s="5" customFormat="1" ht="33">
      <c r="A991" s="6">
        <v>44337</v>
      </c>
      <c r="B991" s="7" t="s">
        <v>1971</v>
      </c>
      <c r="C991" s="8">
        <v>200000</v>
      </c>
      <c r="D991" s="9" t="s">
        <v>1972</v>
      </c>
    </row>
    <row r="992" spans="1:4" s="10" customFormat="1" ht="99">
      <c r="A992" s="11">
        <v>44337</v>
      </c>
      <c r="B992" s="12" t="s">
        <v>1973</v>
      </c>
      <c r="C992" s="13">
        <v>500000</v>
      </c>
      <c r="D992" s="14" t="s">
        <v>1974</v>
      </c>
    </row>
    <row r="993" spans="1:4" s="5" customFormat="1" ht="66">
      <c r="A993" s="6">
        <v>44337</v>
      </c>
      <c r="B993" s="7" t="s">
        <v>1975</v>
      </c>
      <c r="C993" s="8">
        <v>200000</v>
      </c>
      <c r="D993" s="9" t="s">
        <v>1976</v>
      </c>
    </row>
    <row r="994" spans="1:4" s="10" customFormat="1" ht="49.5">
      <c r="A994" s="11">
        <v>44337</v>
      </c>
      <c r="B994" s="12" t="s">
        <v>1977</v>
      </c>
      <c r="C994" s="13">
        <v>300000</v>
      </c>
      <c r="D994" s="14" t="s">
        <v>1978</v>
      </c>
    </row>
    <row r="995" spans="1:4" s="5" customFormat="1" ht="82.5">
      <c r="A995" s="6">
        <v>44337</v>
      </c>
      <c r="B995" s="7" t="s">
        <v>1979</v>
      </c>
      <c r="C995" s="8">
        <v>500000</v>
      </c>
      <c r="D995" s="9" t="s">
        <v>1980</v>
      </c>
    </row>
    <row r="996" spans="1:4" s="10" customFormat="1" ht="49.5">
      <c r="A996" s="11">
        <v>44337</v>
      </c>
      <c r="B996" s="12" t="s">
        <v>1981</v>
      </c>
      <c r="C996" s="13">
        <v>300000</v>
      </c>
      <c r="D996" s="14" t="s">
        <v>1982</v>
      </c>
    </row>
    <row r="997" spans="1:4" s="5" customFormat="1" ht="66">
      <c r="A997" s="6">
        <v>44337</v>
      </c>
      <c r="B997" s="7" t="s">
        <v>1983</v>
      </c>
      <c r="C997" s="8">
        <v>100000</v>
      </c>
      <c r="D997" s="9" t="s">
        <v>1984</v>
      </c>
    </row>
    <row r="998" spans="1:4" s="10" customFormat="1" ht="49.5">
      <c r="A998" s="11">
        <v>44337</v>
      </c>
      <c r="B998" s="12" t="s">
        <v>1985</v>
      </c>
      <c r="C998" s="13">
        <v>200000</v>
      </c>
      <c r="D998" s="14" t="s">
        <v>1986</v>
      </c>
    </row>
    <row r="999" spans="1:4" s="5" customFormat="1" ht="49.5">
      <c r="A999" s="6">
        <v>44337</v>
      </c>
      <c r="B999" s="7" t="s">
        <v>1987</v>
      </c>
      <c r="C999" s="8">
        <v>1200000</v>
      </c>
      <c r="D999" s="9" t="s">
        <v>1988</v>
      </c>
    </row>
    <row r="1000" spans="1:4" s="10" customFormat="1" ht="49.5">
      <c r="A1000" s="11">
        <v>44337</v>
      </c>
      <c r="B1000" s="12" t="s">
        <v>1989</v>
      </c>
      <c r="C1000" s="13">
        <v>500000</v>
      </c>
      <c r="D1000" s="14" t="s">
        <v>1990</v>
      </c>
    </row>
    <row r="1001" spans="1:4" s="5" customFormat="1" ht="66">
      <c r="A1001" s="6">
        <v>44337</v>
      </c>
      <c r="B1001" s="7" t="s">
        <v>1991</v>
      </c>
      <c r="C1001" s="8">
        <v>300000</v>
      </c>
      <c r="D1001" s="9" t="s">
        <v>1992</v>
      </c>
    </row>
    <row r="1002" spans="1:4" s="10" customFormat="1" ht="82.5">
      <c r="A1002" s="11">
        <v>44337</v>
      </c>
      <c r="B1002" s="12" t="s">
        <v>1993</v>
      </c>
      <c r="C1002" s="13">
        <v>600000</v>
      </c>
      <c r="D1002" s="14" t="s">
        <v>1994</v>
      </c>
    </row>
    <row r="1003" spans="1:4" s="5" customFormat="1" ht="99">
      <c r="A1003" s="6">
        <v>44337</v>
      </c>
      <c r="B1003" s="7" t="s">
        <v>1995</v>
      </c>
      <c r="C1003" s="8">
        <v>200000</v>
      </c>
      <c r="D1003" s="9" t="s">
        <v>1996</v>
      </c>
    </row>
    <row r="1004" spans="1:4" s="10" customFormat="1" ht="66">
      <c r="A1004" s="11">
        <v>44337</v>
      </c>
      <c r="B1004" s="12" t="s">
        <v>1997</v>
      </c>
      <c r="C1004" s="13">
        <v>200000</v>
      </c>
      <c r="D1004" s="14" t="s">
        <v>1998</v>
      </c>
    </row>
    <row r="1005" spans="1:4" s="5" customFormat="1" ht="99">
      <c r="A1005" s="6">
        <v>44337</v>
      </c>
      <c r="B1005" s="7" t="s">
        <v>1999</v>
      </c>
      <c r="C1005" s="8">
        <v>100000</v>
      </c>
      <c r="D1005" s="9" t="s">
        <v>2000</v>
      </c>
    </row>
    <row r="1006" spans="1:4" s="10" customFormat="1" ht="49.5">
      <c r="A1006" s="11">
        <v>44337</v>
      </c>
      <c r="B1006" s="12" t="s">
        <v>2001</v>
      </c>
      <c r="C1006" s="13">
        <v>150000</v>
      </c>
      <c r="D1006" s="14" t="s">
        <v>2002</v>
      </c>
    </row>
    <row r="1007" spans="1:4" s="5" customFormat="1" ht="82.5">
      <c r="A1007" s="6">
        <v>44337</v>
      </c>
      <c r="B1007" s="7" t="s">
        <v>2003</v>
      </c>
      <c r="C1007" s="8">
        <v>100000</v>
      </c>
      <c r="D1007" s="9" t="s">
        <v>2004</v>
      </c>
    </row>
    <row r="1008" spans="1:4" s="10" customFormat="1" ht="66">
      <c r="A1008" s="11">
        <v>44337</v>
      </c>
      <c r="B1008" s="12" t="s">
        <v>2005</v>
      </c>
      <c r="C1008" s="13">
        <v>200000</v>
      </c>
      <c r="D1008" s="14" t="s">
        <v>2006</v>
      </c>
    </row>
    <row r="1009" spans="1:4" s="5" customFormat="1" ht="82.5">
      <c r="A1009" s="6">
        <v>44337</v>
      </c>
      <c r="B1009" s="7" t="s">
        <v>2007</v>
      </c>
      <c r="C1009" s="8">
        <v>200000</v>
      </c>
      <c r="D1009" s="9" t="s">
        <v>2008</v>
      </c>
    </row>
    <row r="1010" spans="1:4" s="10" customFormat="1" ht="82.5">
      <c r="A1010" s="11">
        <v>44337</v>
      </c>
      <c r="B1010" s="12" t="s">
        <v>2009</v>
      </c>
      <c r="C1010" s="13">
        <v>50000</v>
      </c>
      <c r="D1010" s="14" t="s">
        <v>2010</v>
      </c>
    </row>
    <row r="1011" spans="1:4" s="5" customFormat="1" ht="33">
      <c r="A1011" s="6">
        <v>44337</v>
      </c>
      <c r="B1011" s="7" t="s">
        <v>2011</v>
      </c>
      <c r="C1011" s="8">
        <v>300000</v>
      </c>
      <c r="D1011" s="9" t="s">
        <v>2012</v>
      </c>
    </row>
    <row r="1012" spans="1:4" s="10" customFormat="1" ht="33">
      <c r="A1012" s="11">
        <v>44337</v>
      </c>
      <c r="B1012" s="12" t="s">
        <v>2013</v>
      </c>
      <c r="C1012" s="13">
        <v>100000</v>
      </c>
      <c r="D1012" s="14" t="s">
        <v>2014</v>
      </c>
    </row>
    <row r="1013" spans="1:4" s="5" customFormat="1" ht="66">
      <c r="A1013" s="6">
        <v>44337</v>
      </c>
      <c r="B1013" s="7" t="s">
        <v>2015</v>
      </c>
      <c r="C1013" s="8">
        <v>200000</v>
      </c>
      <c r="D1013" s="9" t="s">
        <v>2016</v>
      </c>
    </row>
    <row r="1014" spans="1:4" s="10" customFormat="1" ht="49.5">
      <c r="A1014" s="11">
        <v>44337</v>
      </c>
      <c r="B1014" s="12" t="s">
        <v>2017</v>
      </c>
      <c r="C1014" s="13">
        <v>500000</v>
      </c>
      <c r="D1014" s="14" t="s">
        <v>2018</v>
      </c>
    </row>
    <row r="1015" spans="1:4" s="5" customFormat="1" ht="49.5">
      <c r="A1015" s="6">
        <v>44337</v>
      </c>
      <c r="B1015" s="7" t="s">
        <v>2019</v>
      </c>
      <c r="C1015" s="8">
        <v>100000</v>
      </c>
      <c r="D1015" s="9" t="s">
        <v>2020</v>
      </c>
    </row>
    <row r="1016" spans="1:4" s="10" customFormat="1" ht="49.5">
      <c r="A1016" s="11">
        <v>44337</v>
      </c>
      <c r="B1016" s="12" t="s">
        <v>2021</v>
      </c>
      <c r="C1016" s="13">
        <v>300000</v>
      </c>
      <c r="D1016" s="14" t="s">
        <v>2022</v>
      </c>
    </row>
    <row r="1017" spans="1:4" s="5" customFormat="1" ht="49.5">
      <c r="A1017" s="6">
        <v>44337</v>
      </c>
      <c r="B1017" s="7" t="s">
        <v>2023</v>
      </c>
      <c r="C1017" s="8">
        <v>500000</v>
      </c>
      <c r="D1017" s="9" t="s">
        <v>2024</v>
      </c>
    </row>
    <row r="1018" spans="1:4" s="10" customFormat="1" ht="49.5">
      <c r="A1018" s="11">
        <v>44337</v>
      </c>
      <c r="B1018" s="12" t="s">
        <v>2025</v>
      </c>
      <c r="C1018" s="13">
        <v>200000</v>
      </c>
      <c r="D1018" s="14" t="s">
        <v>2026</v>
      </c>
    </row>
    <row r="1019" spans="1:4" s="5" customFormat="1" ht="82.5">
      <c r="A1019" s="6">
        <v>44337</v>
      </c>
      <c r="B1019" s="7" t="s">
        <v>2027</v>
      </c>
      <c r="C1019" s="8">
        <v>200000</v>
      </c>
      <c r="D1019" s="9" t="s">
        <v>2028</v>
      </c>
    </row>
    <row r="1020" spans="1:4" s="10" customFormat="1" ht="49.5">
      <c r="A1020" s="11">
        <v>44337</v>
      </c>
      <c r="B1020" s="12" t="s">
        <v>2029</v>
      </c>
      <c r="C1020" s="13">
        <v>200000</v>
      </c>
      <c r="D1020" s="14" t="s">
        <v>2030</v>
      </c>
    </row>
    <row r="1021" spans="1:4" s="5" customFormat="1" ht="33">
      <c r="A1021" s="6">
        <v>44337</v>
      </c>
      <c r="B1021" s="7" t="s">
        <v>2031</v>
      </c>
      <c r="C1021" s="8">
        <v>500000</v>
      </c>
      <c r="D1021" s="9" t="s">
        <v>2032</v>
      </c>
    </row>
    <row r="1022" spans="1:4" s="10" customFormat="1" ht="49.5">
      <c r="A1022" s="11">
        <v>44337</v>
      </c>
      <c r="B1022" s="12" t="s">
        <v>2033</v>
      </c>
      <c r="C1022" s="13">
        <v>50000</v>
      </c>
      <c r="D1022" s="14" t="s">
        <v>2034</v>
      </c>
    </row>
    <row r="1023" spans="1:4" s="5" customFormat="1" ht="49.5">
      <c r="A1023" s="6">
        <v>44337</v>
      </c>
      <c r="B1023" s="7" t="s">
        <v>2035</v>
      </c>
      <c r="C1023" s="8">
        <v>100000</v>
      </c>
      <c r="D1023" s="9" t="s">
        <v>2036</v>
      </c>
    </row>
    <row r="1024" spans="1:4" s="10" customFormat="1" ht="49.5">
      <c r="A1024" s="11">
        <v>44337</v>
      </c>
      <c r="B1024" s="12" t="s">
        <v>2037</v>
      </c>
      <c r="C1024" s="13">
        <v>200000</v>
      </c>
      <c r="D1024" s="14" t="s">
        <v>2038</v>
      </c>
    </row>
    <row r="1025" spans="1:4" s="5" customFormat="1" ht="82.5">
      <c r="A1025" s="6">
        <v>44337</v>
      </c>
      <c r="B1025" s="7" t="s">
        <v>2039</v>
      </c>
      <c r="C1025" s="8">
        <v>500000</v>
      </c>
      <c r="D1025" s="9" t="s">
        <v>2040</v>
      </c>
    </row>
    <row r="1026" spans="1:4" s="10" customFormat="1" ht="49.5">
      <c r="A1026" s="11">
        <v>44337</v>
      </c>
      <c r="B1026" s="12" t="s">
        <v>2041</v>
      </c>
      <c r="C1026" s="13">
        <v>100000</v>
      </c>
      <c r="D1026" s="14" t="s">
        <v>2042</v>
      </c>
    </row>
    <row r="1027" spans="1:4" s="5" customFormat="1" ht="99">
      <c r="A1027" s="6">
        <v>44337</v>
      </c>
      <c r="B1027" s="7" t="s">
        <v>2043</v>
      </c>
      <c r="C1027" s="8">
        <v>500000</v>
      </c>
      <c r="D1027" s="9" t="s">
        <v>2044</v>
      </c>
    </row>
    <row r="1028" spans="1:4" s="10" customFormat="1" ht="66">
      <c r="A1028" s="11">
        <v>44337</v>
      </c>
      <c r="B1028" s="12" t="s">
        <v>2045</v>
      </c>
      <c r="C1028" s="13">
        <v>1000000</v>
      </c>
      <c r="D1028" s="14" t="s">
        <v>2046</v>
      </c>
    </row>
    <row r="1029" spans="1:4" s="5" customFormat="1" ht="33">
      <c r="A1029" s="6">
        <v>44337</v>
      </c>
      <c r="B1029" s="7" t="s">
        <v>2047</v>
      </c>
      <c r="C1029" s="8">
        <v>300000</v>
      </c>
      <c r="D1029" s="9" t="s">
        <v>2048</v>
      </c>
    </row>
    <row r="1030" spans="1:4" s="10" customFormat="1" ht="82.5">
      <c r="A1030" s="11">
        <v>44337</v>
      </c>
      <c r="B1030" s="12" t="s">
        <v>2049</v>
      </c>
      <c r="C1030" s="13">
        <v>1000000</v>
      </c>
      <c r="D1030" s="14" t="s">
        <v>2050</v>
      </c>
    </row>
    <row r="1031" spans="1:4" s="5" customFormat="1" ht="82.5">
      <c r="A1031" s="6">
        <v>44337</v>
      </c>
      <c r="B1031" s="7" t="s">
        <v>2051</v>
      </c>
      <c r="C1031" s="8">
        <v>100000</v>
      </c>
      <c r="D1031" s="9" t="s">
        <v>2052</v>
      </c>
    </row>
    <row r="1032" spans="1:4" s="10" customFormat="1" ht="82.5">
      <c r="A1032" s="11">
        <v>44337</v>
      </c>
      <c r="B1032" s="12" t="s">
        <v>2053</v>
      </c>
      <c r="C1032" s="13">
        <v>200000</v>
      </c>
      <c r="D1032" s="14" t="s">
        <v>2054</v>
      </c>
    </row>
    <row r="1033" spans="1:4" s="5" customFormat="1" ht="82.5">
      <c r="A1033" s="6">
        <v>44337</v>
      </c>
      <c r="B1033" s="7" t="s">
        <v>2055</v>
      </c>
      <c r="C1033" s="8">
        <v>200000</v>
      </c>
      <c r="D1033" s="9" t="s">
        <v>2056</v>
      </c>
    </row>
    <row r="1034" spans="1:4" s="10" customFormat="1" ht="49.5">
      <c r="A1034" s="11">
        <v>44337</v>
      </c>
      <c r="B1034" s="12" t="s">
        <v>2057</v>
      </c>
      <c r="C1034" s="13">
        <v>100000</v>
      </c>
      <c r="D1034" s="14" t="s">
        <v>2058</v>
      </c>
    </row>
    <row r="1035" spans="1:4" s="5" customFormat="1" ht="49.5">
      <c r="A1035" s="6">
        <v>44337</v>
      </c>
      <c r="B1035" s="7" t="s">
        <v>2059</v>
      </c>
      <c r="C1035" s="8">
        <v>200000</v>
      </c>
      <c r="D1035" s="9" t="s">
        <v>2060</v>
      </c>
    </row>
    <row r="1036" spans="1:4" s="10" customFormat="1" ht="49.5">
      <c r="A1036" s="11">
        <v>44337</v>
      </c>
      <c r="B1036" s="12" t="s">
        <v>2061</v>
      </c>
      <c r="C1036" s="13">
        <v>500000</v>
      </c>
      <c r="D1036" s="14" t="s">
        <v>2062</v>
      </c>
    </row>
    <row r="1037" spans="1:4" s="5" customFormat="1" ht="99">
      <c r="A1037" s="6">
        <v>44337</v>
      </c>
      <c r="B1037" s="7" t="s">
        <v>2063</v>
      </c>
      <c r="C1037" s="8">
        <v>300000</v>
      </c>
      <c r="D1037" s="9" t="s">
        <v>2064</v>
      </c>
    </row>
    <row r="1038" spans="1:4" s="10" customFormat="1" ht="66">
      <c r="A1038" s="11">
        <v>44337</v>
      </c>
      <c r="B1038" s="12" t="s">
        <v>2065</v>
      </c>
      <c r="C1038" s="13">
        <v>200000</v>
      </c>
      <c r="D1038" s="14" t="s">
        <v>2066</v>
      </c>
    </row>
    <row r="1039" spans="1:4" s="5" customFormat="1" ht="66">
      <c r="A1039" s="6">
        <v>44337</v>
      </c>
      <c r="B1039" s="7" t="s">
        <v>2067</v>
      </c>
      <c r="C1039" s="8">
        <v>200000</v>
      </c>
      <c r="D1039" s="9" t="s">
        <v>2068</v>
      </c>
    </row>
    <row r="1040" spans="1:4" s="10" customFormat="1" ht="49.5">
      <c r="A1040" s="11">
        <v>44337</v>
      </c>
      <c r="B1040" s="12" t="s">
        <v>2069</v>
      </c>
      <c r="C1040" s="13">
        <v>100000</v>
      </c>
      <c r="D1040" s="14" t="s">
        <v>2070</v>
      </c>
    </row>
    <row r="1041" spans="1:4" s="5" customFormat="1" ht="49.5">
      <c r="A1041" s="6">
        <v>44337</v>
      </c>
      <c r="B1041" s="7" t="s">
        <v>2071</v>
      </c>
      <c r="C1041" s="8">
        <v>100000</v>
      </c>
      <c r="D1041" s="9" t="s">
        <v>2072</v>
      </c>
    </row>
    <row r="1042" spans="1:4" s="10" customFormat="1" ht="49.5">
      <c r="A1042" s="11">
        <v>44337</v>
      </c>
      <c r="B1042" s="12" t="s">
        <v>2073</v>
      </c>
      <c r="C1042" s="13">
        <v>200000</v>
      </c>
      <c r="D1042" s="14" t="s">
        <v>2074</v>
      </c>
    </row>
    <row r="1043" spans="1:4" s="5" customFormat="1" ht="82.5">
      <c r="A1043" s="6">
        <v>44337</v>
      </c>
      <c r="B1043" s="7" t="s">
        <v>2075</v>
      </c>
      <c r="C1043" s="8">
        <v>100000</v>
      </c>
      <c r="D1043" s="9" t="s">
        <v>2076</v>
      </c>
    </row>
    <row r="1044" spans="1:4" s="10" customFormat="1" ht="49.5">
      <c r="A1044" s="11">
        <v>44337</v>
      </c>
      <c r="B1044" s="12" t="s">
        <v>2077</v>
      </c>
      <c r="C1044" s="13">
        <v>200000</v>
      </c>
      <c r="D1044" s="14" t="s">
        <v>2078</v>
      </c>
    </row>
    <row r="1045" spans="1:4" s="5" customFormat="1" ht="33">
      <c r="A1045" s="6">
        <v>44337</v>
      </c>
      <c r="B1045" s="7" t="s">
        <v>2079</v>
      </c>
      <c r="C1045" s="8">
        <v>200000</v>
      </c>
      <c r="D1045" s="9" t="s">
        <v>2080</v>
      </c>
    </row>
    <row r="1046" spans="1:4" s="10" customFormat="1" ht="49.5">
      <c r="A1046" s="11">
        <v>44337</v>
      </c>
      <c r="B1046" s="12" t="s">
        <v>2081</v>
      </c>
      <c r="C1046" s="13">
        <v>100000</v>
      </c>
      <c r="D1046" s="14" t="s">
        <v>2082</v>
      </c>
    </row>
    <row r="1047" spans="1:4" s="5" customFormat="1" ht="33">
      <c r="A1047" s="6">
        <v>44337</v>
      </c>
      <c r="B1047" s="7" t="s">
        <v>2083</v>
      </c>
      <c r="C1047" s="8">
        <v>200000</v>
      </c>
      <c r="D1047" s="9" t="s">
        <v>2084</v>
      </c>
    </row>
    <row r="1048" spans="1:4" s="10" customFormat="1" ht="49.5">
      <c r="A1048" s="11">
        <v>44337</v>
      </c>
      <c r="B1048" s="12" t="s">
        <v>2085</v>
      </c>
      <c r="C1048" s="13">
        <v>500000</v>
      </c>
      <c r="D1048" s="14" t="s">
        <v>2086</v>
      </c>
    </row>
    <row r="1049" spans="1:4" s="5" customFormat="1" ht="49.5">
      <c r="A1049" s="6">
        <v>44337</v>
      </c>
      <c r="B1049" s="7" t="s">
        <v>2087</v>
      </c>
      <c r="C1049" s="8">
        <v>100000</v>
      </c>
      <c r="D1049" s="9" t="s">
        <v>2088</v>
      </c>
    </row>
    <row r="1050" spans="1:4" s="10" customFormat="1" ht="49.5">
      <c r="A1050" s="11">
        <v>44337</v>
      </c>
      <c r="B1050" s="12" t="s">
        <v>2089</v>
      </c>
      <c r="C1050" s="13">
        <v>500000</v>
      </c>
      <c r="D1050" s="14" t="s">
        <v>2090</v>
      </c>
    </row>
    <row r="1051" spans="1:4" s="5" customFormat="1" ht="66">
      <c r="A1051" s="6">
        <v>44337</v>
      </c>
      <c r="B1051" s="7" t="s">
        <v>2091</v>
      </c>
      <c r="C1051" s="8">
        <v>100000</v>
      </c>
      <c r="D1051" s="9" t="s">
        <v>2092</v>
      </c>
    </row>
    <row r="1052" spans="1:4" s="10" customFormat="1" ht="49.5">
      <c r="A1052" s="11">
        <v>44337</v>
      </c>
      <c r="B1052" s="12" t="s">
        <v>2093</v>
      </c>
      <c r="C1052" s="13">
        <v>1000000</v>
      </c>
      <c r="D1052" s="14" t="s">
        <v>2094</v>
      </c>
    </row>
    <row r="1053" spans="1:4" s="5" customFormat="1" ht="82.5">
      <c r="A1053" s="6">
        <v>44337</v>
      </c>
      <c r="B1053" s="7" t="s">
        <v>2095</v>
      </c>
      <c r="C1053" s="8">
        <v>100000</v>
      </c>
      <c r="D1053" s="9" t="s">
        <v>2096</v>
      </c>
    </row>
    <row r="1054" spans="1:4" s="10" customFormat="1" ht="49.5">
      <c r="A1054" s="11">
        <v>44337</v>
      </c>
      <c r="B1054" s="12" t="s">
        <v>2097</v>
      </c>
      <c r="C1054" s="13">
        <v>200000</v>
      </c>
      <c r="D1054" s="14" t="s">
        <v>2098</v>
      </c>
    </row>
    <row r="1055" spans="1:4" s="5" customFormat="1" ht="49.5">
      <c r="A1055" s="6">
        <v>44337</v>
      </c>
      <c r="B1055" s="7" t="s">
        <v>2099</v>
      </c>
      <c r="C1055" s="8">
        <v>50000</v>
      </c>
      <c r="D1055" s="9" t="s">
        <v>2100</v>
      </c>
    </row>
    <row r="1056" spans="1:4" s="10" customFormat="1" ht="49.5">
      <c r="A1056" s="11">
        <v>44337</v>
      </c>
      <c r="B1056" s="12" t="s">
        <v>2101</v>
      </c>
      <c r="C1056" s="13">
        <v>500000</v>
      </c>
      <c r="D1056" s="14" t="s">
        <v>2102</v>
      </c>
    </row>
    <row r="1057" spans="1:4" s="5" customFormat="1" ht="82.5">
      <c r="A1057" s="6">
        <v>44337</v>
      </c>
      <c r="B1057" s="7" t="s">
        <v>2103</v>
      </c>
      <c r="C1057" s="8">
        <v>100000</v>
      </c>
      <c r="D1057" s="9" t="s">
        <v>2104</v>
      </c>
    </row>
    <row r="1058" spans="1:4" s="10" customFormat="1" ht="33">
      <c r="A1058" s="11">
        <v>44337</v>
      </c>
      <c r="B1058" s="12" t="s">
        <v>2105</v>
      </c>
      <c r="C1058" s="13">
        <v>50000</v>
      </c>
      <c r="D1058" s="14" t="s">
        <v>2106</v>
      </c>
    </row>
    <row r="1059" spans="1:4" s="5" customFormat="1" ht="49.5">
      <c r="A1059" s="6">
        <v>44337</v>
      </c>
      <c r="B1059" s="7" t="s">
        <v>2107</v>
      </c>
      <c r="C1059" s="8">
        <v>200000</v>
      </c>
      <c r="D1059" s="9" t="s">
        <v>2108</v>
      </c>
    </row>
    <row r="1060" spans="1:4" s="10" customFormat="1" ht="49.5">
      <c r="A1060" s="11">
        <v>44337</v>
      </c>
      <c r="B1060" s="12" t="s">
        <v>2109</v>
      </c>
      <c r="C1060" s="13">
        <v>100000</v>
      </c>
      <c r="D1060" s="14" t="s">
        <v>2110</v>
      </c>
    </row>
    <row r="1061" spans="1:4" s="5" customFormat="1" ht="82.5">
      <c r="A1061" s="6">
        <v>44337</v>
      </c>
      <c r="B1061" s="7" t="s">
        <v>2111</v>
      </c>
      <c r="C1061" s="8">
        <v>500000</v>
      </c>
      <c r="D1061" s="9" t="s">
        <v>2112</v>
      </c>
    </row>
    <row r="1062" spans="1:4" s="10" customFormat="1" ht="49.5">
      <c r="A1062" s="11">
        <v>44337</v>
      </c>
      <c r="B1062" s="12" t="s">
        <v>2113</v>
      </c>
      <c r="C1062" s="13">
        <v>500000</v>
      </c>
      <c r="D1062" s="14" t="s">
        <v>2114</v>
      </c>
    </row>
    <row r="1063" spans="1:4" s="5" customFormat="1" ht="66">
      <c r="A1063" s="6">
        <v>44337</v>
      </c>
      <c r="B1063" s="7" t="s">
        <v>2115</v>
      </c>
      <c r="C1063" s="8">
        <v>200000</v>
      </c>
      <c r="D1063" s="9" t="s">
        <v>2116</v>
      </c>
    </row>
    <row r="1064" spans="1:4" s="10" customFormat="1" ht="49.5">
      <c r="A1064" s="11">
        <v>44337</v>
      </c>
      <c r="B1064" s="12" t="s">
        <v>2117</v>
      </c>
      <c r="C1064" s="13">
        <v>500000</v>
      </c>
      <c r="D1064" s="14" t="s">
        <v>2118</v>
      </c>
    </row>
    <row r="1065" spans="1:4" s="5" customFormat="1" ht="49.5">
      <c r="A1065" s="6">
        <v>44337</v>
      </c>
      <c r="B1065" s="7" t="s">
        <v>2119</v>
      </c>
      <c r="C1065" s="8">
        <v>300000</v>
      </c>
      <c r="D1065" s="9" t="s">
        <v>2120</v>
      </c>
    </row>
    <row r="1066" spans="1:4" s="10" customFormat="1" ht="49.5">
      <c r="A1066" s="11">
        <v>44337</v>
      </c>
      <c r="B1066" s="12" t="s">
        <v>2121</v>
      </c>
      <c r="C1066" s="13">
        <v>500000</v>
      </c>
      <c r="D1066" s="14" t="s">
        <v>2122</v>
      </c>
    </row>
    <row r="1067" spans="1:4" s="5" customFormat="1" ht="82.5">
      <c r="A1067" s="6">
        <v>44337</v>
      </c>
      <c r="B1067" s="7" t="s">
        <v>2123</v>
      </c>
      <c r="C1067" s="8">
        <v>200000</v>
      </c>
      <c r="D1067" s="9" t="s">
        <v>2124</v>
      </c>
    </row>
    <row r="1068" spans="1:4" s="10" customFormat="1" ht="33">
      <c r="A1068" s="11">
        <v>44337</v>
      </c>
      <c r="B1068" s="12" t="s">
        <v>2125</v>
      </c>
      <c r="C1068" s="13">
        <v>100000</v>
      </c>
      <c r="D1068" s="14" t="s">
        <v>2126</v>
      </c>
    </row>
    <row r="1069" spans="1:4" s="5" customFormat="1" ht="66">
      <c r="A1069" s="6">
        <v>44337</v>
      </c>
      <c r="B1069" s="7" t="s">
        <v>2127</v>
      </c>
      <c r="C1069" s="8">
        <v>200000</v>
      </c>
      <c r="D1069" s="9" t="s">
        <v>2128</v>
      </c>
    </row>
    <row r="1070" spans="1:4" s="10" customFormat="1" ht="33">
      <c r="A1070" s="11">
        <v>44337</v>
      </c>
      <c r="B1070" s="12" t="s">
        <v>2129</v>
      </c>
      <c r="C1070" s="13">
        <v>100000</v>
      </c>
      <c r="D1070" s="14" t="s">
        <v>2130</v>
      </c>
    </row>
    <row r="1071" spans="1:4" s="5" customFormat="1" ht="49.5">
      <c r="A1071" s="6">
        <v>44337</v>
      </c>
      <c r="B1071" s="7" t="s">
        <v>2131</v>
      </c>
      <c r="C1071" s="8">
        <v>100000</v>
      </c>
      <c r="D1071" s="9" t="s">
        <v>2132</v>
      </c>
    </row>
    <row r="1072" spans="1:4" s="10" customFormat="1" ht="66">
      <c r="A1072" s="11">
        <v>44337</v>
      </c>
      <c r="B1072" s="12" t="s">
        <v>2133</v>
      </c>
      <c r="C1072" s="13">
        <v>200000</v>
      </c>
      <c r="D1072" s="14" t="s">
        <v>2134</v>
      </c>
    </row>
    <row r="1073" spans="1:4" s="5" customFormat="1" ht="33">
      <c r="A1073" s="6">
        <v>44337</v>
      </c>
      <c r="B1073" s="7" t="s">
        <v>2135</v>
      </c>
      <c r="C1073" s="8">
        <v>50000</v>
      </c>
      <c r="D1073" s="9" t="s">
        <v>2136</v>
      </c>
    </row>
    <row r="1074" spans="1:4" s="10" customFormat="1" ht="66">
      <c r="A1074" s="11">
        <v>44337</v>
      </c>
      <c r="B1074" s="12" t="s">
        <v>2137</v>
      </c>
      <c r="C1074" s="13">
        <v>200000</v>
      </c>
      <c r="D1074" s="14" t="s">
        <v>2138</v>
      </c>
    </row>
    <row r="1075" spans="1:4" s="5" customFormat="1" ht="49.5">
      <c r="A1075" s="6">
        <v>44337</v>
      </c>
      <c r="B1075" s="7" t="s">
        <v>2139</v>
      </c>
      <c r="C1075" s="8">
        <v>100000</v>
      </c>
      <c r="D1075" s="9" t="s">
        <v>2140</v>
      </c>
    </row>
    <row r="1076" spans="1:4" s="10" customFormat="1" ht="49.5">
      <c r="A1076" s="11">
        <v>44337</v>
      </c>
      <c r="B1076" s="12" t="s">
        <v>2141</v>
      </c>
      <c r="C1076" s="13">
        <v>150000</v>
      </c>
      <c r="D1076" s="14" t="s">
        <v>2142</v>
      </c>
    </row>
    <row r="1077" spans="1:4" s="5" customFormat="1" ht="66">
      <c r="A1077" s="6">
        <v>44337</v>
      </c>
      <c r="B1077" s="7" t="s">
        <v>2143</v>
      </c>
      <c r="C1077" s="8">
        <v>300000</v>
      </c>
      <c r="D1077" s="9" t="s">
        <v>2144</v>
      </c>
    </row>
    <row r="1078" spans="1:4" s="10" customFormat="1" ht="49.5">
      <c r="A1078" s="11">
        <v>44337</v>
      </c>
      <c r="B1078" s="12" t="s">
        <v>2145</v>
      </c>
      <c r="C1078" s="13">
        <v>200000</v>
      </c>
      <c r="D1078" s="14" t="s">
        <v>2146</v>
      </c>
    </row>
    <row r="1079" spans="1:4" s="5" customFormat="1" ht="82.5">
      <c r="A1079" s="6">
        <v>44337</v>
      </c>
      <c r="B1079" s="7" t="s">
        <v>2147</v>
      </c>
      <c r="C1079" s="8">
        <v>100000</v>
      </c>
      <c r="D1079" s="9" t="s">
        <v>2148</v>
      </c>
    </row>
    <row r="1080" spans="1:4" s="10" customFormat="1" ht="49.5">
      <c r="A1080" s="11">
        <v>44337</v>
      </c>
      <c r="B1080" s="12" t="s">
        <v>2149</v>
      </c>
      <c r="C1080" s="13">
        <v>100000</v>
      </c>
      <c r="D1080" s="14" t="s">
        <v>2150</v>
      </c>
    </row>
    <row r="1081" spans="1:4" s="5" customFormat="1" ht="82.5">
      <c r="A1081" s="6">
        <v>44337</v>
      </c>
      <c r="B1081" s="7" t="s">
        <v>2151</v>
      </c>
      <c r="C1081" s="8">
        <v>200000</v>
      </c>
      <c r="D1081" s="9" t="s">
        <v>2152</v>
      </c>
    </row>
    <row r="1082" spans="1:4" s="10" customFormat="1" ht="49.5">
      <c r="A1082" s="11">
        <v>44337</v>
      </c>
      <c r="B1082" s="12" t="s">
        <v>2153</v>
      </c>
      <c r="C1082" s="13">
        <v>1000000</v>
      </c>
      <c r="D1082" s="14" t="s">
        <v>2154</v>
      </c>
    </row>
    <row r="1083" spans="1:4" s="5" customFormat="1" ht="49.5">
      <c r="A1083" s="6">
        <v>44337</v>
      </c>
      <c r="B1083" s="7" t="s">
        <v>2155</v>
      </c>
      <c r="C1083" s="8">
        <v>100000</v>
      </c>
      <c r="D1083" s="9" t="s">
        <v>2156</v>
      </c>
    </row>
    <row r="1084" spans="1:4" s="10" customFormat="1" ht="49.5">
      <c r="A1084" s="11">
        <v>44337</v>
      </c>
      <c r="B1084" s="12" t="s">
        <v>2157</v>
      </c>
      <c r="C1084" s="13">
        <v>200000</v>
      </c>
      <c r="D1084" s="14" t="s">
        <v>2158</v>
      </c>
    </row>
    <row r="1085" spans="1:4" s="5" customFormat="1" ht="33">
      <c r="A1085" s="6">
        <v>44337</v>
      </c>
      <c r="B1085" s="7" t="s">
        <v>2159</v>
      </c>
      <c r="C1085" s="8">
        <v>100000</v>
      </c>
      <c r="D1085" s="9" t="s">
        <v>2160</v>
      </c>
    </row>
    <row r="1086" spans="1:4" s="10" customFormat="1" ht="49.5">
      <c r="A1086" s="11">
        <v>44337</v>
      </c>
      <c r="B1086" s="12" t="s">
        <v>2161</v>
      </c>
      <c r="C1086" s="13">
        <v>200000</v>
      </c>
      <c r="D1086" s="14" t="s">
        <v>2162</v>
      </c>
    </row>
    <row r="1087" spans="1:4" s="5" customFormat="1" ht="49.5">
      <c r="A1087" s="6">
        <v>44337</v>
      </c>
      <c r="B1087" s="7" t="s">
        <v>2163</v>
      </c>
      <c r="C1087" s="8">
        <v>200000</v>
      </c>
      <c r="D1087" s="9" t="s">
        <v>2164</v>
      </c>
    </row>
    <row r="1088" spans="1:4" s="10" customFormat="1" ht="49.5">
      <c r="A1088" s="11">
        <v>44337</v>
      </c>
      <c r="B1088" s="12" t="s">
        <v>2165</v>
      </c>
      <c r="C1088" s="13">
        <v>500000</v>
      </c>
      <c r="D1088" s="14" t="s">
        <v>2166</v>
      </c>
    </row>
    <row r="1089" spans="1:4" s="5" customFormat="1" ht="49.5">
      <c r="A1089" s="6">
        <v>44337</v>
      </c>
      <c r="B1089" s="7" t="s">
        <v>2167</v>
      </c>
      <c r="C1089" s="8">
        <v>200000</v>
      </c>
      <c r="D1089" s="9" t="s">
        <v>2168</v>
      </c>
    </row>
    <row r="1090" spans="1:4" s="10" customFormat="1" ht="49.5">
      <c r="A1090" s="11">
        <v>44337</v>
      </c>
      <c r="B1090" s="12" t="s">
        <v>2169</v>
      </c>
      <c r="C1090" s="13">
        <v>200000</v>
      </c>
      <c r="D1090" s="14" t="s">
        <v>2170</v>
      </c>
    </row>
    <row r="1091" spans="1:4" s="5" customFormat="1" ht="49.5">
      <c r="A1091" s="6">
        <v>44337</v>
      </c>
      <c r="B1091" s="7" t="s">
        <v>2171</v>
      </c>
      <c r="C1091" s="8">
        <v>200000</v>
      </c>
      <c r="D1091" s="9" t="s">
        <v>2172</v>
      </c>
    </row>
    <row r="1092" spans="1:4" s="10" customFormat="1" ht="82.5">
      <c r="A1092" s="11">
        <v>44337</v>
      </c>
      <c r="B1092" s="12" t="s">
        <v>2173</v>
      </c>
      <c r="C1092" s="13">
        <v>500000</v>
      </c>
      <c r="D1092" s="14" t="s">
        <v>2174</v>
      </c>
    </row>
    <row r="1093" spans="1:4" s="5" customFormat="1" ht="49.5">
      <c r="A1093" s="6">
        <v>44337</v>
      </c>
      <c r="B1093" s="7" t="s">
        <v>2175</v>
      </c>
      <c r="C1093" s="8">
        <v>100000</v>
      </c>
      <c r="D1093" s="9" t="s">
        <v>2176</v>
      </c>
    </row>
    <row r="1094" spans="1:4" s="10" customFormat="1" ht="49.5">
      <c r="A1094" s="11">
        <v>44337</v>
      </c>
      <c r="B1094" s="12" t="s">
        <v>2177</v>
      </c>
      <c r="C1094" s="13">
        <v>100000</v>
      </c>
      <c r="D1094" s="14" t="s">
        <v>2178</v>
      </c>
    </row>
    <row r="1095" spans="1:4" s="5" customFormat="1" ht="82.5">
      <c r="A1095" s="6">
        <v>44337</v>
      </c>
      <c r="B1095" s="7" t="s">
        <v>2179</v>
      </c>
      <c r="C1095" s="8">
        <v>50000</v>
      </c>
      <c r="D1095" s="9" t="s">
        <v>2180</v>
      </c>
    </row>
    <row r="1096" spans="1:4" s="10" customFormat="1" ht="49.5">
      <c r="A1096" s="11">
        <v>44337</v>
      </c>
      <c r="B1096" s="12" t="s">
        <v>2181</v>
      </c>
      <c r="C1096" s="13">
        <v>200000</v>
      </c>
      <c r="D1096" s="14" t="s">
        <v>2182</v>
      </c>
    </row>
    <row r="1097" spans="1:4" s="5" customFormat="1" ht="82.5">
      <c r="A1097" s="6">
        <v>44337</v>
      </c>
      <c r="B1097" s="7" t="s">
        <v>2183</v>
      </c>
      <c r="C1097" s="8">
        <v>200000</v>
      </c>
      <c r="D1097" s="9" t="s">
        <v>2184</v>
      </c>
    </row>
    <row r="1098" spans="1:4" s="10" customFormat="1" ht="49.5">
      <c r="A1098" s="11">
        <v>44337</v>
      </c>
      <c r="B1098" s="12" t="s">
        <v>2185</v>
      </c>
      <c r="C1098" s="13">
        <v>100000</v>
      </c>
      <c r="D1098" s="14" t="s">
        <v>2186</v>
      </c>
    </row>
    <row r="1099" spans="1:4" s="5" customFormat="1" ht="33">
      <c r="A1099" s="6">
        <v>44337</v>
      </c>
      <c r="B1099" s="7" t="s">
        <v>2187</v>
      </c>
      <c r="C1099" s="8">
        <v>500000</v>
      </c>
      <c r="D1099" s="9" t="s">
        <v>2188</v>
      </c>
    </row>
    <row r="1100" spans="1:4" s="10" customFormat="1" ht="49.5">
      <c r="A1100" s="11">
        <v>44337</v>
      </c>
      <c r="B1100" s="12" t="s">
        <v>2189</v>
      </c>
      <c r="C1100" s="13">
        <v>50000</v>
      </c>
      <c r="D1100" s="14" t="s">
        <v>2190</v>
      </c>
    </row>
    <row r="1101" spans="1:4" s="5" customFormat="1" ht="33">
      <c r="A1101" s="6">
        <v>44337</v>
      </c>
      <c r="B1101" s="7" t="s">
        <v>2191</v>
      </c>
      <c r="C1101" s="8">
        <v>100000</v>
      </c>
      <c r="D1101" s="9" t="s">
        <v>2192</v>
      </c>
    </row>
    <row r="1102" spans="1:4" s="10" customFormat="1" ht="49.5">
      <c r="A1102" s="11">
        <v>44337</v>
      </c>
      <c r="B1102" s="12" t="s">
        <v>2193</v>
      </c>
      <c r="C1102" s="13">
        <v>500000</v>
      </c>
      <c r="D1102" s="14" t="s">
        <v>2194</v>
      </c>
    </row>
    <row r="1103" spans="1:4" s="5" customFormat="1" ht="49.5">
      <c r="A1103" s="6">
        <v>44337</v>
      </c>
      <c r="B1103" s="7" t="s">
        <v>2195</v>
      </c>
      <c r="C1103" s="8">
        <v>50000</v>
      </c>
      <c r="D1103" s="9" t="s">
        <v>2196</v>
      </c>
    </row>
    <row r="1104" spans="1:4" s="10" customFormat="1" ht="82.5">
      <c r="A1104" s="11">
        <v>44337</v>
      </c>
      <c r="B1104" s="12" t="s">
        <v>2197</v>
      </c>
      <c r="C1104" s="13">
        <v>500000</v>
      </c>
      <c r="D1104" s="14" t="s">
        <v>2198</v>
      </c>
    </row>
    <row r="1105" spans="1:4" s="5" customFormat="1" ht="49.5">
      <c r="A1105" s="6">
        <v>44337</v>
      </c>
      <c r="B1105" s="7" t="s">
        <v>2199</v>
      </c>
      <c r="C1105" s="8">
        <v>200000</v>
      </c>
      <c r="D1105" s="9" t="s">
        <v>2200</v>
      </c>
    </row>
    <row r="1106" spans="1:4" s="10" customFormat="1" ht="33">
      <c r="A1106" s="11">
        <v>44337</v>
      </c>
      <c r="B1106" s="12" t="s">
        <v>2201</v>
      </c>
      <c r="C1106" s="13">
        <v>200000</v>
      </c>
      <c r="D1106" s="14" t="s">
        <v>2202</v>
      </c>
    </row>
    <row r="1107" spans="1:4" s="5" customFormat="1" ht="49.5">
      <c r="A1107" s="6">
        <v>44337</v>
      </c>
      <c r="B1107" s="7" t="s">
        <v>2203</v>
      </c>
      <c r="C1107" s="8">
        <v>200000</v>
      </c>
      <c r="D1107" s="9" t="s">
        <v>2204</v>
      </c>
    </row>
    <row r="1108" spans="1:4" s="10" customFormat="1" ht="33">
      <c r="A1108" s="11">
        <v>44337</v>
      </c>
      <c r="B1108" s="12" t="s">
        <v>2205</v>
      </c>
      <c r="C1108" s="13">
        <v>100000</v>
      </c>
      <c r="D1108" s="14" t="s">
        <v>2206</v>
      </c>
    </row>
    <row r="1109" spans="1:4" s="5" customFormat="1" ht="82.5">
      <c r="A1109" s="6">
        <v>44337</v>
      </c>
      <c r="B1109" s="7" t="s">
        <v>2207</v>
      </c>
      <c r="C1109" s="8">
        <v>500000</v>
      </c>
      <c r="D1109" s="9" t="s">
        <v>2208</v>
      </c>
    </row>
    <row r="1110" spans="1:4" s="10" customFormat="1" ht="99">
      <c r="A1110" s="11">
        <v>44337</v>
      </c>
      <c r="B1110" s="12" t="s">
        <v>2209</v>
      </c>
      <c r="C1110" s="13">
        <v>200000</v>
      </c>
      <c r="D1110" s="14" t="s">
        <v>2210</v>
      </c>
    </row>
    <row r="1111" spans="1:4" s="5" customFormat="1" ht="99">
      <c r="A1111" s="6">
        <v>44337</v>
      </c>
      <c r="B1111" s="7" t="s">
        <v>2211</v>
      </c>
      <c r="C1111" s="8">
        <v>500000</v>
      </c>
      <c r="D1111" s="9" t="s">
        <v>2212</v>
      </c>
    </row>
    <row r="1112" spans="1:4" s="10" customFormat="1" ht="49.5">
      <c r="A1112" s="11">
        <v>44337</v>
      </c>
      <c r="B1112" s="12" t="s">
        <v>2213</v>
      </c>
      <c r="C1112" s="13">
        <v>500000</v>
      </c>
      <c r="D1112" s="14" t="s">
        <v>2214</v>
      </c>
    </row>
    <row r="1113" spans="1:4" s="5" customFormat="1" ht="49.5">
      <c r="A1113" s="6">
        <v>44337</v>
      </c>
      <c r="B1113" s="7" t="s">
        <v>2215</v>
      </c>
      <c r="C1113" s="8">
        <v>1000000</v>
      </c>
      <c r="D1113" s="9" t="s">
        <v>2216</v>
      </c>
    </row>
    <row r="1114" spans="1:4" s="10" customFormat="1" ht="82.5">
      <c r="A1114" s="11">
        <v>44337</v>
      </c>
      <c r="B1114" s="12" t="s">
        <v>2217</v>
      </c>
      <c r="C1114" s="13">
        <v>200000</v>
      </c>
      <c r="D1114" s="14" t="s">
        <v>2218</v>
      </c>
    </row>
    <row r="1115" spans="1:4" s="5" customFormat="1" ht="49.5">
      <c r="A1115" s="6">
        <v>44337</v>
      </c>
      <c r="B1115" s="7" t="s">
        <v>2219</v>
      </c>
      <c r="C1115" s="8">
        <v>200000</v>
      </c>
      <c r="D1115" s="9" t="s">
        <v>2220</v>
      </c>
    </row>
    <row r="1116" spans="1:4" s="10" customFormat="1" ht="49.5">
      <c r="A1116" s="11">
        <v>44337</v>
      </c>
      <c r="B1116" s="12" t="s">
        <v>2221</v>
      </c>
      <c r="C1116" s="13">
        <v>100000</v>
      </c>
      <c r="D1116" s="14" t="s">
        <v>2222</v>
      </c>
    </row>
    <row r="1117" spans="1:4" s="5" customFormat="1" ht="49.5">
      <c r="A1117" s="6">
        <v>44337</v>
      </c>
      <c r="B1117" s="7" t="s">
        <v>2223</v>
      </c>
      <c r="C1117" s="8">
        <v>500000</v>
      </c>
      <c r="D1117" s="9" t="s">
        <v>2224</v>
      </c>
    </row>
    <row r="1118" spans="1:4" s="10" customFormat="1" ht="49.5">
      <c r="A1118" s="11">
        <v>44337</v>
      </c>
      <c r="B1118" s="12" t="s">
        <v>2225</v>
      </c>
      <c r="C1118" s="13">
        <v>200000</v>
      </c>
      <c r="D1118" s="14" t="s">
        <v>2226</v>
      </c>
    </row>
    <row r="1119" spans="1:4" s="5" customFormat="1" ht="49.5">
      <c r="A1119" s="6">
        <v>44337</v>
      </c>
      <c r="B1119" s="7" t="s">
        <v>2227</v>
      </c>
      <c r="C1119" s="8">
        <v>200000</v>
      </c>
      <c r="D1119" s="9" t="s">
        <v>2228</v>
      </c>
    </row>
    <row r="1120" spans="1:4" s="10" customFormat="1" ht="49.5">
      <c r="A1120" s="11">
        <v>44337</v>
      </c>
      <c r="B1120" s="12" t="s">
        <v>2229</v>
      </c>
      <c r="C1120" s="13">
        <v>200000</v>
      </c>
      <c r="D1120" s="14" t="s">
        <v>2230</v>
      </c>
    </row>
    <row r="1121" spans="1:4" s="5" customFormat="1" ht="49.5">
      <c r="A1121" s="6">
        <v>44337</v>
      </c>
      <c r="B1121" s="7" t="s">
        <v>2231</v>
      </c>
      <c r="C1121" s="8">
        <v>500000</v>
      </c>
      <c r="D1121" s="9" t="s">
        <v>2232</v>
      </c>
    </row>
    <row r="1122" spans="1:4" s="10" customFormat="1" ht="33">
      <c r="A1122" s="11">
        <v>44337</v>
      </c>
      <c r="B1122" s="12" t="s">
        <v>2233</v>
      </c>
      <c r="C1122" s="13">
        <v>200000</v>
      </c>
      <c r="D1122" s="14" t="s">
        <v>2234</v>
      </c>
    </row>
    <row r="1123" spans="1:4" s="5" customFormat="1" ht="49.5">
      <c r="A1123" s="6">
        <v>44337</v>
      </c>
      <c r="B1123" s="7" t="s">
        <v>2235</v>
      </c>
      <c r="C1123" s="8">
        <v>500000</v>
      </c>
      <c r="D1123" s="9" t="s">
        <v>2236</v>
      </c>
    </row>
    <row r="1124" spans="1:4" s="10" customFormat="1" ht="49.5">
      <c r="A1124" s="11">
        <v>44337</v>
      </c>
      <c r="B1124" s="12" t="s">
        <v>2237</v>
      </c>
      <c r="C1124" s="13">
        <v>1000000</v>
      </c>
      <c r="D1124" s="14" t="s">
        <v>2238</v>
      </c>
    </row>
    <row r="1125" spans="1:4" s="5" customFormat="1" ht="49.5">
      <c r="A1125" s="6">
        <v>44337</v>
      </c>
      <c r="B1125" s="7" t="s">
        <v>2239</v>
      </c>
      <c r="C1125" s="8">
        <v>200000</v>
      </c>
      <c r="D1125" s="9" t="s">
        <v>2240</v>
      </c>
    </row>
    <row r="1126" spans="1:4" s="10" customFormat="1" ht="49.5">
      <c r="A1126" s="11">
        <v>44337</v>
      </c>
      <c r="B1126" s="12" t="s">
        <v>2241</v>
      </c>
      <c r="C1126" s="13">
        <v>100000</v>
      </c>
      <c r="D1126" s="14" t="s">
        <v>2242</v>
      </c>
    </row>
    <row r="1127" spans="1:4" s="5" customFormat="1" ht="49.5">
      <c r="A1127" s="6">
        <v>44337</v>
      </c>
      <c r="B1127" s="7" t="s">
        <v>2243</v>
      </c>
      <c r="C1127" s="8">
        <v>100000</v>
      </c>
      <c r="D1127" s="9" t="s">
        <v>2244</v>
      </c>
    </row>
    <row r="1128" spans="1:4" s="10" customFormat="1" ht="33">
      <c r="A1128" s="11">
        <v>44337</v>
      </c>
      <c r="B1128" s="12" t="s">
        <v>2245</v>
      </c>
      <c r="C1128" s="13">
        <v>100000</v>
      </c>
      <c r="D1128" s="14" t="s">
        <v>2246</v>
      </c>
    </row>
    <row r="1129" spans="1:4" s="5" customFormat="1" ht="33">
      <c r="A1129" s="6">
        <v>44337</v>
      </c>
      <c r="B1129" s="7" t="s">
        <v>2247</v>
      </c>
      <c r="C1129" s="8">
        <v>200000</v>
      </c>
      <c r="D1129" s="9" t="s">
        <v>2248</v>
      </c>
    </row>
    <row r="1130" spans="1:4" s="10" customFormat="1" ht="49.5">
      <c r="A1130" s="11">
        <v>44337</v>
      </c>
      <c r="B1130" s="12" t="s">
        <v>2249</v>
      </c>
      <c r="C1130" s="13">
        <v>200000</v>
      </c>
      <c r="D1130" s="14" t="s">
        <v>2250</v>
      </c>
    </row>
    <row r="1131" spans="1:4" s="5" customFormat="1" ht="99">
      <c r="A1131" s="6">
        <v>44337</v>
      </c>
      <c r="B1131" s="7" t="s">
        <v>2251</v>
      </c>
      <c r="C1131" s="8">
        <v>100000</v>
      </c>
      <c r="D1131" s="9" t="s">
        <v>2252</v>
      </c>
    </row>
    <row r="1132" spans="1:4" s="10" customFormat="1" ht="49.5">
      <c r="A1132" s="11">
        <v>44337</v>
      </c>
      <c r="B1132" s="12" t="s">
        <v>2253</v>
      </c>
      <c r="C1132" s="13">
        <v>500000</v>
      </c>
      <c r="D1132" s="14" t="s">
        <v>2254</v>
      </c>
    </row>
    <row r="1133" spans="1:4" s="5" customFormat="1" ht="49.5">
      <c r="A1133" s="6">
        <v>44337</v>
      </c>
      <c r="B1133" s="7" t="s">
        <v>2255</v>
      </c>
      <c r="C1133" s="8">
        <v>300000</v>
      </c>
      <c r="D1133" s="9" t="s">
        <v>2256</v>
      </c>
    </row>
    <row r="1134" spans="1:4" s="10" customFormat="1" ht="66">
      <c r="A1134" s="11">
        <v>44337</v>
      </c>
      <c r="B1134" s="12" t="s">
        <v>2257</v>
      </c>
      <c r="C1134" s="13">
        <v>100000</v>
      </c>
      <c r="D1134" s="14" t="s">
        <v>2258</v>
      </c>
    </row>
    <row r="1135" spans="1:4" s="5" customFormat="1" ht="33">
      <c r="A1135" s="6">
        <v>44337</v>
      </c>
      <c r="B1135" s="7" t="s">
        <v>2259</v>
      </c>
      <c r="C1135" s="8">
        <v>80000</v>
      </c>
      <c r="D1135" s="9" t="s">
        <v>2260</v>
      </c>
    </row>
    <row r="1136" spans="1:4" s="10" customFormat="1" ht="49.5">
      <c r="A1136" s="11">
        <v>44337</v>
      </c>
      <c r="B1136" s="12" t="s">
        <v>2261</v>
      </c>
      <c r="C1136" s="13">
        <v>100000</v>
      </c>
      <c r="D1136" s="14" t="s">
        <v>2262</v>
      </c>
    </row>
    <row r="1137" spans="1:4" s="5" customFormat="1" ht="66">
      <c r="A1137" s="6">
        <v>44337</v>
      </c>
      <c r="B1137" s="7" t="s">
        <v>2263</v>
      </c>
      <c r="C1137" s="8">
        <v>100000</v>
      </c>
      <c r="D1137" s="9" t="s">
        <v>2264</v>
      </c>
    </row>
    <row r="1138" spans="1:4" s="10" customFormat="1" ht="49.5">
      <c r="A1138" s="11">
        <v>44337</v>
      </c>
      <c r="B1138" s="12" t="s">
        <v>2265</v>
      </c>
      <c r="C1138" s="13">
        <v>500000</v>
      </c>
      <c r="D1138" s="14" t="s">
        <v>2266</v>
      </c>
    </row>
    <row r="1139" spans="1:4" s="5" customFormat="1" ht="49.5">
      <c r="A1139" s="6">
        <v>44337</v>
      </c>
      <c r="B1139" s="7" t="s">
        <v>2267</v>
      </c>
      <c r="C1139" s="8">
        <v>100000</v>
      </c>
      <c r="D1139" s="9" t="s">
        <v>2268</v>
      </c>
    </row>
    <row r="1140" spans="1:4" s="10" customFormat="1" ht="49.5">
      <c r="A1140" s="11">
        <v>44337</v>
      </c>
      <c r="B1140" s="12" t="s">
        <v>2269</v>
      </c>
      <c r="C1140" s="13">
        <v>200000</v>
      </c>
      <c r="D1140" s="14" t="s">
        <v>2270</v>
      </c>
    </row>
    <row r="1141" spans="1:4" s="5" customFormat="1" ht="49.5">
      <c r="A1141" s="6">
        <v>44337</v>
      </c>
      <c r="B1141" s="7" t="s">
        <v>2271</v>
      </c>
      <c r="C1141" s="8">
        <v>300000</v>
      </c>
      <c r="D1141" s="9" t="s">
        <v>2272</v>
      </c>
    </row>
    <row r="1142" spans="1:4" s="10" customFormat="1" ht="49.5">
      <c r="A1142" s="11">
        <v>44337</v>
      </c>
      <c r="B1142" s="12" t="s">
        <v>2273</v>
      </c>
      <c r="C1142" s="13">
        <v>200000</v>
      </c>
      <c r="D1142" s="14" t="s">
        <v>2274</v>
      </c>
    </row>
    <row r="1143" spans="1:4" s="5" customFormat="1" ht="33">
      <c r="A1143" s="6">
        <v>44337</v>
      </c>
      <c r="B1143" s="7" t="s">
        <v>2275</v>
      </c>
      <c r="C1143" s="8">
        <v>100000</v>
      </c>
      <c r="D1143" s="9" t="s">
        <v>2276</v>
      </c>
    </row>
    <row r="1144" spans="1:4" s="10" customFormat="1" ht="82.5">
      <c r="A1144" s="11">
        <v>44337</v>
      </c>
      <c r="B1144" s="12" t="s">
        <v>2277</v>
      </c>
      <c r="C1144" s="13">
        <v>200000</v>
      </c>
      <c r="D1144" s="14" t="s">
        <v>2278</v>
      </c>
    </row>
    <row r="1145" spans="1:4" s="5" customFormat="1" ht="49.5">
      <c r="A1145" s="6">
        <v>44337</v>
      </c>
      <c r="B1145" s="7" t="s">
        <v>2279</v>
      </c>
      <c r="C1145" s="8">
        <v>200000</v>
      </c>
      <c r="D1145" s="9" t="s">
        <v>2280</v>
      </c>
    </row>
    <row r="1146" spans="1:4" s="10" customFormat="1" ht="82.5">
      <c r="A1146" s="11">
        <v>44337</v>
      </c>
      <c r="B1146" s="12" t="s">
        <v>2281</v>
      </c>
      <c r="C1146" s="13">
        <v>200000</v>
      </c>
      <c r="D1146" s="14" t="s">
        <v>2282</v>
      </c>
    </row>
    <row r="1147" spans="1:4" s="5" customFormat="1" ht="49.5">
      <c r="A1147" s="6">
        <v>44337</v>
      </c>
      <c r="B1147" s="7" t="s">
        <v>2283</v>
      </c>
      <c r="C1147" s="8">
        <v>300000</v>
      </c>
      <c r="D1147" s="9" t="s">
        <v>2284</v>
      </c>
    </row>
    <row r="1148" spans="1:4" s="10" customFormat="1" ht="33">
      <c r="A1148" s="11">
        <v>44337</v>
      </c>
      <c r="B1148" s="12" t="s">
        <v>2285</v>
      </c>
      <c r="C1148" s="13">
        <v>100000</v>
      </c>
      <c r="D1148" s="14" t="s">
        <v>2286</v>
      </c>
    </row>
    <row r="1149" spans="1:4" s="5" customFormat="1" ht="49.5">
      <c r="A1149" s="6">
        <v>44337</v>
      </c>
      <c r="B1149" s="7" t="s">
        <v>2287</v>
      </c>
      <c r="C1149" s="8">
        <v>200000</v>
      </c>
      <c r="D1149" s="9" t="s">
        <v>2288</v>
      </c>
    </row>
    <row r="1150" spans="1:4" s="10" customFormat="1" ht="66">
      <c r="A1150" s="11">
        <v>44337</v>
      </c>
      <c r="B1150" s="12" t="s">
        <v>2289</v>
      </c>
      <c r="C1150" s="13">
        <v>200000</v>
      </c>
      <c r="D1150" s="14" t="s">
        <v>2290</v>
      </c>
    </row>
    <row r="1151" spans="1:4" s="5" customFormat="1" ht="49.5">
      <c r="A1151" s="6">
        <v>44337</v>
      </c>
      <c r="B1151" s="7" t="s">
        <v>2291</v>
      </c>
      <c r="C1151" s="8">
        <v>100000</v>
      </c>
      <c r="D1151" s="9" t="s">
        <v>2292</v>
      </c>
    </row>
    <row r="1152" spans="1:4" s="10" customFormat="1" ht="33">
      <c r="A1152" s="11">
        <v>44337</v>
      </c>
      <c r="B1152" s="12" t="s">
        <v>2293</v>
      </c>
      <c r="C1152" s="13">
        <v>200000</v>
      </c>
      <c r="D1152" s="14" t="s">
        <v>2294</v>
      </c>
    </row>
    <row r="1153" spans="1:4" s="5" customFormat="1" ht="82.5">
      <c r="A1153" s="6">
        <v>44337</v>
      </c>
      <c r="B1153" s="7" t="s">
        <v>2295</v>
      </c>
      <c r="C1153" s="8">
        <v>100000</v>
      </c>
      <c r="D1153" s="9" t="s">
        <v>2296</v>
      </c>
    </row>
    <row r="1154" spans="1:4" s="10" customFormat="1" ht="49.5">
      <c r="A1154" s="11">
        <v>44337</v>
      </c>
      <c r="B1154" s="12" t="s">
        <v>2297</v>
      </c>
      <c r="C1154" s="13">
        <v>200000</v>
      </c>
      <c r="D1154" s="14" t="s">
        <v>2298</v>
      </c>
    </row>
    <row r="1155" spans="1:4" s="5" customFormat="1" ht="82.5">
      <c r="A1155" s="6">
        <v>44337</v>
      </c>
      <c r="B1155" s="7" t="s">
        <v>2299</v>
      </c>
      <c r="C1155" s="8">
        <v>200000</v>
      </c>
      <c r="D1155" s="9" t="s">
        <v>2300</v>
      </c>
    </row>
    <row r="1156" spans="1:4" s="10" customFormat="1" ht="33">
      <c r="A1156" s="11">
        <v>44337</v>
      </c>
      <c r="B1156" s="12" t="s">
        <v>2301</v>
      </c>
      <c r="C1156" s="13">
        <v>200000</v>
      </c>
      <c r="D1156" s="14" t="s">
        <v>2302</v>
      </c>
    </row>
    <row r="1157" spans="1:4" s="5" customFormat="1" ht="49.5">
      <c r="A1157" s="6">
        <v>44337</v>
      </c>
      <c r="B1157" s="7" t="s">
        <v>2303</v>
      </c>
      <c r="C1157" s="8">
        <v>500000</v>
      </c>
      <c r="D1157" s="9" t="s">
        <v>2304</v>
      </c>
    </row>
    <row r="1158" spans="1:4" s="10" customFormat="1" ht="99">
      <c r="A1158" s="11">
        <v>44337</v>
      </c>
      <c r="B1158" s="12" t="s">
        <v>2305</v>
      </c>
      <c r="C1158" s="13">
        <v>1000000</v>
      </c>
      <c r="D1158" s="14" t="s">
        <v>2306</v>
      </c>
    </row>
    <row r="1159" spans="1:4" s="5" customFormat="1" ht="49.5">
      <c r="A1159" s="6">
        <v>44337</v>
      </c>
      <c r="B1159" s="7" t="s">
        <v>2307</v>
      </c>
      <c r="C1159" s="8">
        <v>100000</v>
      </c>
      <c r="D1159" s="9" t="s">
        <v>2308</v>
      </c>
    </row>
    <row r="1160" spans="1:4" s="10" customFormat="1" ht="49.5">
      <c r="A1160" s="11">
        <v>44337</v>
      </c>
      <c r="B1160" s="12" t="s">
        <v>2309</v>
      </c>
      <c r="C1160" s="13">
        <v>500000</v>
      </c>
      <c r="D1160" s="14" t="s">
        <v>2310</v>
      </c>
    </row>
    <row r="1161" spans="1:4" s="5" customFormat="1" ht="99">
      <c r="A1161" s="6">
        <v>44337</v>
      </c>
      <c r="B1161" s="7" t="s">
        <v>2311</v>
      </c>
      <c r="C1161" s="8">
        <v>300000</v>
      </c>
      <c r="D1161" s="9" t="s">
        <v>2312</v>
      </c>
    </row>
    <row r="1162" spans="1:4" s="10" customFormat="1" ht="33">
      <c r="A1162" s="11">
        <v>44337</v>
      </c>
      <c r="B1162" s="12" t="s">
        <v>2313</v>
      </c>
      <c r="C1162" s="13">
        <v>100000</v>
      </c>
      <c r="D1162" s="14" t="s">
        <v>2314</v>
      </c>
    </row>
    <row r="1163" spans="1:4" s="5" customFormat="1" ht="33">
      <c r="A1163" s="6">
        <v>44337</v>
      </c>
      <c r="B1163" s="7" t="s">
        <v>2315</v>
      </c>
      <c r="C1163" s="8">
        <v>100000</v>
      </c>
      <c r="D1163" s="9" t="s">
        <v>2316</v>
      </c>
    </row>
    <row r="1164" spans="1:4" s="10" customFormat="1" ht="49.5">
      <c r="A1164" s="11">
        <v>44337</v>
      </c>
      <c r="B1164" s="12" t="s">
        <v>2317</v>
      </c>
      <c r="C1164" s="13">
        <v>2000000</v>
      </c>
      <c r="D1164" s="14" t="s">
        <v>2318</v>
      </c>
    </row>
    <row r="1165" spans="1:4" s="5" customFormat="1" ht="66">
      <c r="A1165" s="6">
        <v>44337</v>
      </c>
      <c r="B1165" s="7" t="s">
        <v>2319</v>
      </c>
      <c r="C1165" s="8">
        <v>500000</v>
      </c>
      <c r="D1165" s="9" t="s">
        <v>2320</v>
      </c>
    </row>
    <row r="1166" spans="1:4" s="10" customFormat="1" ht="49.5">
      <c r="A1166" s="11">
        <v>44337</v>
      </c>
      <c r="B1166" s="12" t="s">
        <v>2321</v>
      </c>
      <c r="C1166" s="13">
        <v>100000</v>
      </c>
      <c r="D1166" s="14" t="s">
        <v>2322</v>
      </c>
    </row>
    <row r="1167" spans="1:4" s="5" customFormat="1" ht="33">
      <c r="A1167" s="6">
        <v>44337</v>
      </c>
      <c r="B1167" s="7" t="s">
        <v>2323</v>
      </c>
      <c r="C1167" s="8">
        <v>200000</v>
      </c>
      <c r="D1167" s="9" t="s">
        <v>2324</v>
      </c>
    </row>
    <row r="1168" spans="1:4" s="10" customFormat="1" ht="33">
      <c r="A1168" s="11">
        <v>44337</v>
      </c>
      <c r="B1168" s="12" t="s">
        <v>2325</v>
      </c>
      <c r="C1168" s="13">
        <v>200000</v>
      </c>
      <c r="D1168" s="14" t="s">
        <v>2326</v>
      </c>
    </row>
    <row r="1169" spans="1:4" s="5" customFormat="1" ht="82.5">
      <c r="A1169" s="6">
        <v>44337</v>
      </c>
      <c r="B1169" s="7" t="s">
        <v>2327</v>
      </c>
      <c r="C1169" s="8">
        <v>500000</v>
      </c>
      <c r="D1169" s="9" t="s">
        <v>2328</v>
      </c>
    </row>
    <row r="1170" spans="1:4" s="10" customFormat="1" ht="49.5">
      <c r="A1170" s="11">
        <v>44337</v>
      </c>
      <c r="B1170" s="12" t="s">
        <v>2329</v>
      </c>
      <c r="C1170" s="13">
        <v>300000</v>
      </c>
      <c r="D1170" s="14" t="s">
        <v>2330</v>
      </c>
    </row>
    <row r="1171" spans="1:4" s="5" customFormat="1" ht="33">
      <c r="A1171" s="6">
        <v>44337</v>
      </c>
      <c r="B1171" s="7" t="s">
        <v>2331</v>
      </c>
      <c r="C1171" s="8">
        <v>200000</v>
      </c>
      <c r="D1171" s="9" t="s">
        <v>2332</v>
      </c>
    </row>
    <row r="1172" spans="1:4" s="10" customFormat="1" ht="82.5">
      <c r="A1172" s="11">
        <v>44337</v>
      </c>
      <c r="B1172" s="12" t="s">
        <v>2333</v>
      </c>
      <c r="C1172" s="13">
        <v>500000</v>
      </c>
      <c r="D1172" s="14" t="s">
        <v>2334</v>
      </c>
    </row>
    <row r="1173" spans="1:4" s="5" customFormat="1" ht="49.5">
      <c r="A1173" s="6">
        <v>44337</v>
      </c>
      <c r="B1173" s="7" t="s">
        <v>2335</v>
      </c>
      <c r="C1173" s="8">
        <v>1000000</v>
      </c>
      <c r="D1173" s="9" t="s">
        <v>2336</v>
      </c>
    </row>
    <row r="1174" spans="1:4" s="10" customFormat="1" ht="49.5">
      <c r="A1174" s="11">
        <v>44337</v>
      </c>
      <c r="B1174" s="12" t="s">
        <v>2337</v>
      </c>
      <c r="C1174" s="13">
        <v>100000</v>
      </c>
      <c r="D1174" s="14" t="s">
        <v>2338</v>
      </c>
    </row>
    <row r="1175" spans="1:4" s="5" customFormat="1" ht="49.5">
      <c r="A1175" s="6">
        <v>44337</v>
      </c>
      <c r="B1175" s="7" t="s">
        <v>2339</v>
      </c>
      <c r="C1175" s="8">
        <v>200000</v>
      </c>
      <c r="D1175" s="9" t="s">
        <v>2340</v>
      </c>
    </row>
    <row r="1176" spans="1:4" s="10" customFormat="1" ht="82.5">
      <c r="A1176" s="11">
        <v>44337</v>
      </c>
      <c r="B1176" s="12" t="s">
        <v>2341</v>
      </c>
      <c r="C1176" s="13">
        <v>200000</v>
      </c>
      <c r="D1176" s="14" t="s">
        <v>2342</v>
      </c>
    </row>
    <row r="1177" spans="1:4" s="5" customFormat="1" ht="82.5">
      <c r="A1177" s="6">
        <v>44337</v>
      </c>
      <c r="B1177" s="7" t="s">
        <v>2343</v>
      </c>
      <c r="C1177" s="8">
        <v>200000</v>
      </c>
      <c r="D1177" s="9" t="s">
        <v>2344</v>
      </c>
    </row>
    <row r="1178" spans="1:4" s="10" customFormat="1" ht="66">
      <c r="A1178" s="11">
        <v>44337</v>
      </c>
      <c r="B1178" s="12" t="s">
        <v>2345</v>
      </c>
      <c r="C1178" s="13">
        <v>500000</v>
      </c>
      <c r="D1178" s="14" t="s">
        <v>2346</v>
      </c>
    </row>
    <row r="1179" spans="1:4" s="5" customFormat="1" ht="66">
      <c r="A1179" s="6">
        <v>44337</v>
      </c>
      <c r="B1179" s="7" t="s">
        <v>2347</v>
      </c>
      <c r="C1179" s="8">
        <v>100000</v>
      </c>
      <c r="D1179" s="9" t="s">
        <v>2348</v>
      </c>
    </row>
    <row r="1180" spans="1:4" s="10" customFormat="1" ht="82.5">
      <c r="A1180" s="11">
        <v>44337</v>
      </c>
      <c r="B1180" s="12" t="s">
        <v>2349</v>
      </c>
      <c r="C1180" s="13">
        <v>300000</v>
      </c>
      <c r="D1180" s="14" t="s">
        <v>2350</v>
      </c>
    </row>
    <row r="1181" spans="1:4" s="5" customFormat="1" ht="82.5">
      <c r="A1181" s="6">
        <v>44337</v>
      </c>
      <c r="B1181" s="7" t="s">
        <v>2351</v>
      </c>
      <c r="C1181" s="8">
        <v>200000</v>
      </c>
      <c r="D1181" s="9" t="s">
        <v>2352</v>
      </c>
    </row>
    <row r="1182" spans="1:4" s="10" customFormat="1" ht="49.5">
      <c r="A1182" s="11">
        <v>44337</v>
      </c>
      <c r="B1182" s="12" t="s">
        <v>2353</v>
      </c>
      <c r="C1182" s="13">
        <v>1000000</v>
      </c>
      <c r="D1182" s="14" t="s">
        <v>2354</v>
      </c>
    </row>
    <row r="1183" spans="1:4" s="5" customFormat="1" ht="66">
      <c r="A1183" s="6">
        <v>44337</v>
      </c>
      <c r="B1183" s="7" t="s">
        <v>2355</v>
      </c>
      <c r="C1183" s="8">
        <v>200000</v>
      </c>
      <c r="D1183" s="9" t="s">
        <v>2356</v>
      </c>
    </row>
    <row r="1184" spans="1:4" s="10" customFormat="1" ht="49.5">
      <c r="A1184" s="11">
        <v>44337</v>
      </c>
      <c r="B1184" s="12" t="s">
        <v>2357</v>
      </c>
      <c r="C1184" s="13">
        <v>200000</v>
      </c>
      <c r="D1184" s="14" t="s">
        <v>2358</v>
      </c>
    </row>
    <row r="1185" spans="1:4" s="5" customFormat="1" ht="33">
      <c r="A1185" s="6">
        <v>44337</v>
      </c>
      <c r="B1185" s="7" t="s">
        <v>2359</v>
      </c>
      <c r="C1185" s="8">
        <v>300000</v>
      </c>
      <c r="D1185" s="9" t="s">
        <v>2360</v>
      </c>
    </row>
    <row r="1186" spans="1:4" s="10" customFormat="1" ht="82.5">
      <c r="A1186" s="11">
        <v>44337</v>
      </c>
      <c r="B1186" s="12" t="s">
        <v>2361</v>
      </c>
      <c r="C1186" s="13">
        <v>500000</v>
      </c>
      <c r="D1186" s="14" t="s">
        <v>2362</v>
      </c>
    </row>
    <row r="1187" spans="1:4" s="5" customFormat="1" ht="33">
      <c r="A1187" s="6">
        <v>44337</v>
      </c>
      <c r="B1187" s="7" t="s">
        <v>2363</v>
      </c>
      <c r="C1187" s="8">
        <v>100000</v>
      </c>
      <c r="D1187" s="9" t="s">
        <v>2364</v>
      </c>
    </row>
    <row r="1188" spans="1:4" s="10" customFormat="1" ht="82.5">
      <c r="A1188" s="11">
        <v>44337</v>
      </c>
      <c r="B1188" s="12" t="s">
        <v>2365</v>
      </c>
      <c r="C1188" s="13">
        <v>2000000</v>
      </c>
      <c r="D1188" s="14" t="s">
        <v>2366</v>
      </c>
    </row>
    <row r="1189" spans="1:4" s="5" customFormat="1" ht="49.5">
      <c r="A1189" s="6">
        <v>44337</v>
      </c>
      <c r="B1189" s="7" t="s">
        <v>2367</v>
      </c>
      <c r="C1189" s="8">
        <v>500000</v>
      </c>
      <c r="D1189" s="9" t="s">
        <v>2368</v>
      </c>
    </row>
    <row r="1190" spans="1:4" s="10" customFormat="1" ht="49.5">
      <c r="A1190" s="11">
        <v>44337</v>
      </c>
      <c r="B1190" s="12" t="s">
        <v>2369</v>
      </c>
      <c r="C1190" s="13">
        <v>400000</v>
      </c>
      <c r="D1190" s="14" t="s">
        <v>2370</v>
      </c>
    </row>
    <row r="1191" spans="1:4" s="5" customFormat="1" ht="49.5">
      <c r="A1191" s="6">
        <v>44337</v>
      </c>
      <c r="B1191" s="7" t="s">
        <v>2371</v>
      </c>
      <c r="C1191" s="8">
        <v>500000</v>
      </c>
      <c r="D1191" s="9" t="s">
        <v>2372</v>
      </c>
    </row>
    <row r="1192" spans="1:4" s="10" customFormat="1" ht="49.5">
      <c r="A1192" s="11">
        <v>44337</v>
      </c>
      <c r="B1192" s="12" t="s">
        <v>2373</v>
      </c>
      <c r="C1192" s="13">
        <v>100000</v>
      </c>
      <c r="D1192" s="14" t="s">
        <v>2374</v>
      </c>
    </row>
    <row r="1193" spans="1:4" s="5" customFormat="1" ht="49.5">
      <c r="A1193" s="6">
        <v>44337</v>
      </c>
      <c r="B1193" s="7" t="s">
        <v>2375</v>
      </c>
      <c r="C1193" s="8">
        <v>500000</v>
      </c>
      <c r="D1193" s="9" t="s">
        <v>2376</v>
      </c>
    </row>
    <row r="1194" spans="1:4" s="10" customFormat="1" ht="49.5">
      <c r="A1194" s="11">
        <v>44337</v>
      </c>
      <c r="B1194" s="12" t="s">
        <v>2377</v>
      </c>
      <c r="C1194" s="13">
        <v>200000</v>
      </c>
      <c r="D1194" s="14" t="s">
        <v>2378</v>
      </c>
    </row>
    <row r="1195" spans="1:4" s="5" customFormat="1" ht="49.5">
      <c r="A1195" s="6">
        <v>44337</v>
      </c>
      <c r="B1195" s="7" t="s">
        <v>2379</v>
      </c>
      <c r="C1195" s="8">
        <v>100000</v>
      </c>
      <c r="D1195" s="9" t="s">
        <v>2380</v>
      </c>
    </row>
    <row r="1196" spans="1:4" s="10" customFormat="1" ht="49.5">
      <c r="A1196" s="11">
        <v>44337</v>
      </c>
      <c r="B1196" s="12" t="s">
        <v>2381</v>
      </c>
      <c r="C1196" s="13">
        <v>200000</v>
      </c>
      <c r="D1196" s="14" t="s">
        <v>2382</v>
      </c>
    </row>
    <row r="1197" spans="1:4" s="5" customFormat="1" ht="33">
      <c r="A1197" s="6">
        <v>44337</v>
      </c>
      <c r="B1197" s="7" t="s">
        <v>2383</v>
      </c>
      <c r="C1197" s="8">
        <v>200000</v>
      </c>
      <c r="D1197" s="9" t="s">
        <v>2384</v>
      </c>
    </row>
    <row r="1198" spans="1:4" s="10" customFormat="1" ht="49.5">
      <c r="A1198" s="11">
        <v>44337</v>
      </c>
      <c r="B1198" s="12" t="s">
        <v>2385</v>
      </c>
      <c r="C1198" s="13">
        <v>200000</v>
      </c>
      <c r="D1198" s="14" t="s">
        <v>2386</v>
      </c>
    </row>
    <row r="1199" spans="1:4" s="5" customFormat="1" ht="16.5">
      <c r="A1199" s="6">
        <v>44337</v>
      </c>
      <c r="B1199" s="7" t="s">
        <v>2387</v>
      </c>
      <c r="C1199" s="8">
        <v>50000</v>
      </c>
      <c r="D1199" s="9" t="s">
        <v>2388</v>
      </c>
    </row>
    <row r="1200" spans="1:4" s="10" customFormat="1" ht="33">
      <c r="A1200" s="11">
        <v>44337</v>
      </c>
      <c r="B1200" s="12" t="s">
        <v>2389</v>
      </c>
      <c r="C1200" s="13">
        <v>100000</v>
      </c>
      <c r="D1200" s="14" t="s">
        <v>2390</v>
      </c>
    </row>
    <row r="1201" spans="1:4" s="5" customFormat="1" ht="49.5">
      <c r="A1201" s="6">
        <v>44337</v>
      </c>
      <c r="B1201" s="7" t="s">
        <v>2391</v>
      </c>
      <c r="C1201" s="8">
        <v>200000</v>
      </c>
      <c r="D1201" s="9" t="s">
        <v>2392</v>
      </c>
    </row>
    <row r="1202" spans="1:4" s="10" customFormat="1" ht="99">
      <c r="A1202" s="11">
        <v>44337</v>
      </c>
      <c r="B1202" s="12" t="s">
        <v>2393</v>
      </c>
      <c r="C1202" s="13">
        <v>500000</v>
      </c>
      <c r="D1202" s="14" t="s">
        <v>2394</v>
      </c>
    </row>
    <row r="1203" spans="1:4" s="5" customFormat="1" ht="49.5">
      <c r="A1203" s="6">
        <v>44337</v>
      </c>
      <c r="B1203" s="7" t="s">
        <v>2395</v>
      </c>
      <c r="C1203" s="8">
        <v>100000</v>
      </c>
      <c r="D1203" s="9" t="s">
        <v>2396</v>
      </c>
    </row>
    <row r="1204" spans="1:4" s="10" customFormat="1" ht="33">
      <c r="A1204" s="11">
        <v>44337</v>
      </c>
      <c r="B1204" s="12" t="s">
        <v>2397</v>
      </c>
      <c r="C1204" s="13">
        <v>100000</v>
      </c>
      <c r="D1204" s="14" t="s">
        <v>2398</v>
      </c>
    </row>
    <row r="1205" spans="1:4" s="5" customFormat="1" ht="33">
      <c r="A1205" s="6">
        <v>44337</v>
      </c>
      <c r="B1205" s="7" t="s">
        <v>2399</v>
      </c>
      <c r="C1205" s="8">
        <v>200000</v>
      </c>
      <c r="D1205" s="9" t="s">
        <v>2400</v>
      </c>
    </row>
    <row r="1206" spans="1:4" s="10" customFormat="1" ht="49.5">
      <c r="A1206" s="11">
        <v>44337</v>
      </c>
      <c r="B1206" s="12" t="s">
        <v>2401</v>
      </c>
      <c r="C1206" s="13">
        <v>200000</v>
      </c>
      <c r="D1206" s="14" t="s">
        <v>2402</v>
      </c>
    </row>
    <row r="1207" spans="1:4" s="5" customFormat="1" ht="49.5">
      <c r="A1207" s="6">
        <v>44337</v>
      </c>
      <c r="B1207" s="7" t="s">
        <v>2403</v>
      </c>
      <c r="C1207" s="8">
        <v>50000</v>
      </c>
      <c r="D1207" s="9" t="s">
        <v>2404</v>
      </c>
    </row>
    <row r="1208" spans="1:4" s="10" customFormat="1" ht="49.5">
      <c r="A1208" s="11">
        <v>44337</v>
      </c>
      <c r="B1208" s="12" t="s">
        <v>2405</v>
      </c>
      <c r="C1208" s="13">
        <v>100000</v>
      </c>
      <c r="D1208" s="14" t="s">
        <v>2406</v>
      </c>
    </row>
    <row r="1209" spans="1:4" s="5" customFormat="1" ht="49.5">
      <c r="A1209" s="6">
        <v>44337</v>
      </c>
      <c r="B1209" s="7" t="s">
        <v>2407</v>
      </c>
      <c r="C1209" s="8">
        <v>500000</v>
      </c>
      <c r="D1209" s="9" t="s">
        <v>2408</v>
      </c>
    </row>
    <row r="1210" spans="1:4" s="10" customFormat="1" ht="33">
      <c r="A1210" s="11">
        <v>44337</v>
      </c>
      <c r="B1210" s="12" t="s">
        <v>2409</v>
      </c>
      <c r="C1210" s="13">
        <v>500000</v>
      </c>
      <c r="D1210" s="14" t="s">
        <v>2410</v>
      </c>
    </row>
    <row r="1211" spans="1:4" s="5" customFormat="1" ht="49.5">
      <c r="A1211" s="6">
        <v>44337</v>
      </c>
      <c r="B1211" s="7" t="s">
        <v>2411</v>
      </c>
      <c r="C1211" s="8">
        <v>500000</v>
      </c>
      <c r="D1211" s="9" t="s">
        <v>2412</v>
      </c>
    </row>
    <row r="1212" spans="1:4" s="10" customFormat="1" ht="49.5">
      <c r="A1212" s="11">
        <v>44337</v>
      </c>
      <c r="B1212" s="12" t="s">
        <v>2413</v>
      </c>
      <c r="C1212" s="13">
        <v>500000</v>
      </c>
      <c r="D1212" s="14" t="s">
        <v>2414</v>
      </c>
    </row>
    <row r="1213" spans="1:4" s="5" customFormat="1" ht="49.5">
      <c r="A1213" s="6">
        <v>44337</v>
      </c>
      <c r="B1213" s="7" t="s">
        <v>2415</v>
      </c>
      <c r="C1213" s="8">
        <v>50000</v>
      </c>
      <c r="D1213" s="9" t="s">
        <v>2416</v>
      </c>
    </row>
    <row r="1214" spans="1:4" s="10" customFormat="1" ht="99">
      <c r="A1214" s="11">
        <v>44337</v>
      </c>
      <c r="B1214" s="12" t="s">
        <v>2417</v>
      </c>
      <c r="C1214" s="13">
        <v>80000</v>
      </c>
      <c r="D1214" s="14" t="s">
        <v>2418</v>
      </c>
    </row>
    <row r="1215" spans="1:4" s="5" customFormat="1" ht="99">
      <c r="A1215" s="6">
        <v>44337</v>
      </c>
      <c r="B1215" s="7" t="s">
        <v>2419</v>
      </c>
      <c r="C1215" s="8">
        <v>200000</v>
      </c>
      <c r="D1215" s="9" t="s">
        <v>2420</v>
      </c>
    </row>
    <row r="1216" spans="1:4" s="10" customFormat="1" ht="82.5">
      <c r="A1216" s="11">
        <v>44337</v>
      </c>
      <c r="B1216" s="12" t="s">
        <v>2421</v>
      </c>
      <c r="C1216" s="13">
        <v>100000</v>
      </c>
      <c r="D1216" s="14" t="s">
        <v>2422</v>
      </c>
    </row>
    <row r="1217" spans="1:4" s="5" customFormat="1" ht="82.5">
      <c r="A1217" s="6">
        <v>44337</v>
      </c>
      <c r="B1217" s="7" t="s">
        <v>2423</v>
      </c>
      <c r="C1217" s="8">
        <v>100000</v>
      </c>
      <c r="D1217" s="9" t="s">
        <v>2424</v>
      </c>
    </row>
    <row r="1218" spans="1:4" s="10" customFormat="1" ht="82.5">
      <c r="A1218" s="11">
        <v>44337</v>
      </c>
      <c r="B1218" s="12" t="s">
        <v>2425</v>
      </c>
      <c r="C1218" s="13">
        <v>100000</v>
      </c>
      <c r="D1218" s="14" t="s">
        <v>2426</v>
      </c>
    </row>
    <row r="1219" spans="1:4" s="5" customFormat="1" ht="49.5">
      <c r="A1219" s="6">
        <v>44337</v>
      </c>
      <c r="B1219" s="7" t="s">
        <v>2427</v>
      </c>
      <c r="C1219" s="8">
        <v>100000</v>
      </c>
      <c r="D1219" s="9" t="s">
        <v>2428</v>
      </c>
    </row>
    <row r="1220" spans="1:4" s="10" customFormat="1" ht="49.5">
      <c r="A1220" s="11">
        <v>44337</v>
      </c>
      <c r="B1220" s="12" t="s">
        <v>2429</v>
      </c>
      <c r="C1220" s="13">
        <v>100000</v>
      </c>
      <c r="D1220" s="14" t="s">
        <v>2430</v>
      </c>
    </row>
    <row r="1221" spans="1:4" s="5" customFormat="1" ht="49.5">
      <c r="A1221" s="6">
        <v>44337</v>
      </c>
      <c r="B1221" s="7" t="s">
        <v>2431</v>
      </c>
      <c r="C1221" s="8">
        <v>200000</v>
      </c>
      <c r="D1221" s="9" t="s">
        <v>2432</v>
      </c>
    </row>
    <row r="1222" spans="1:4" s="10" customFormat="1" ht="49.5">
      <c r="A1222" s="11">
        <v>44337</v>
      </c>
      <c r="B1222" s="12" t="s">
        <v>2433</v>
      </c>
      <c r="C1222" s="13">
        <v>500000</v>
      </c>
      <c r="D1222" s="14" t="s">
        <v>2434</v>
      </c>
    </row>
    <row r="1223" spans="1:4" s="5" customFormat="1" ht="49.5">
      <c r="A1223" s="6">
        <v>44337</v>
      </c>
      <c r="B1223" s="7" t="s">
        <v>2435</v>
      </c>
      <c r="C1223" s="8">
        <v>300000</v>
      </c>
      <c r="D1223" s="9" t="s">
        <v>2436</v>
      </c>
    </row>
    <row r="1224" spans="1:4" s="10" customFormat="1" ht="66">
      <c r="A1224" s="11">
        <v>44337</v>
      </c>
      <c r="B1224" s="12" t="s">
        <v>2437</v>
      </c>
      <c r="C1224" s="13">
        <v>200000</v>
      </c>
      <c r="D1224" s="14" t="s">
        <v>2438</v>
      </c>
    </row>
    <row r="1225" spans="1:4" s="5" customFormat="1" ht="49.5">
      <c r="A1225" s="6">
        <v>44337</v>
      </c>
      <c r="B1225" s="7" t="s">
        <v>2439</v>
      </c>
      <c r="C1225" s="8">
        <v>500000</v>
      </c>
      <c r="D1225" s="9" t="s">
        <v>2440</v>
      </c>
    </row>
    <row r="1226" spans="1:4" s="10" customFormat="1" ht="33">
      <c r="A1226" s="11">
        <v>44337</v>
      </c>
      <c r="B1226" s="12" t="s">
        <v>2441</v>
      </c>
      <c r="C1226" s="13">
        <v>50000</v>
      </c>
      <c r="D1226" s="14" t="s">
        <v>2442</v>
      </c>
    </row>
    <row r="1227" spans="1:4" s="5" customFormat="1" ht="33">
      <c r="A1227" s="6">
        <v>44337</v>
      </c>
      <c r="B1227" s="7" t="s">
        <v>2443</v>
      </c>
      <c r="C1227" s="8">
        <v>500000</v>
      </c>
      <c r="D1227" s="9" t="s">
        <v>2444</v>
      </c>
    </row>
    <row r="1228" spans="1:4" s="10" customFormat="1" ht="33">
      <c r="A1228" s="11">
        <v>44337</v>
      </c>
      <c r="B1228" s="12" t="s">
        <v>2445</v>
      </c>
      <c r="C1228" s="13">
        <v>200000</v>
      </c>
      <c r="D1228" s="14" t="s">
        <v>2446</v>
      </c>
    </row>
    <row r="1229" spans="1:4" s="5" customFormat="1" ht="49.5">
      <c r="A1229" s="6">
        <v>44337</v>
      </c>
      <c r="B1229" s="7" t="s">
        <v>2447</v>
      </c>
      <c r="C1229" s="8">
        <v>200000</v>
      </c>
      <c r="D1229" s="9" t="s">
        <v>2448</v>
      </c>
    </row>
    <row r="1230" spans="1:4" s="10" customFormat="1" ht="82.5">
      <c r="A1230" s="11">
        <v>44337</v>
      </c>
      <c r="B1230" s="12" t="s">
        <v>2449</v>
      </c>
      <c r="C1230" s="13">
        <v>200000</v>
      </c>
      <c r="D1230" s="14" t="s">
        <v>2450</v>
      </c>
    </row>
    <row r="1231" spans="1:4" s="5" customFormat="1" ht="49.5">
      <c r="A1231" s="6">
        <v>44337</v>
      </c>
      <c r="B1231" s="7" t="s">
        <v>2451</v>
      </c>
      <c r="C1231" s="8">
        <v>50000</v>
      </c>
      <c r="D1231" s="9" t="s">
        <v>2452</v>
      </c>
    </row>
    <row r="1232" spans="1:4" s="10" customFormat="1" ht="49.5">
      <c r="A1232" s="11">
        <v>44337</v>
      </c>
      <c r="B1232" s="12" t="s">
        <v>2453</v>
      </c>
      <c r="C1232" s="13">
        <v>100000</v>
      </c>
      <c r="D1232" s="14" t="s">
        <v>2454</v>
      </c>
    </row>
    <row r="1233" spans="1:4" s="5" customFormat="1" ht="49.5">
      <c r="A1233" s="6">
        <v>44337</v>
      </c>
      <c r="B1233" s="7" t="s">
        <v>2455</v>
      </c>
      <c r="C1233" s="8">
        <v>1000000</v>
      </c>
      <c r="D1233" s="9" t="s">
        <v>2456</v>
      </c>
    </row>
    <row r="1234" spans="1:4" s="10" customFormat="1" ht="49.5">
      <c r="A1234" s="11">
        <v>44337</v>
      </c>
      <c r="B1234" s="12" t="s">
        <v>2457</v>
      </c>
      <c r="C1234" s="13">
        <v>200000</v>
      </c>
      <c r="D1234" s="14" t="s">
        <v>2458</v>
      </c>
    </row>
    <row r="1235" spans="1:4" s="5" customFormat="1" ht="82.5">
      <c r="A1235" s="6">
        <v>44337</v>
      </c>
      <c r="B1235" s="7" t="s">
        <v>2459</v>
      </c>
      <c r="C1235" s="8">
        <v>200000</v>
      </c>
      <c r="D1235" s="9" t="s">
        <v>2460</v>
      </c>
    </row>
    <row r="1236" spans="1:4" s="10" customFormat="1" ht="49.5">
      <c r="A1236" s="11">
        <v>44337</v>
      </c>
      <c r="B1236" s="12" t="s">
        <v>2461</v>
      </c>
      <c r="C1236" s="13">
        <v>100000</v>
      </c>
      <c r="D1236" s="14" t="s">
        <v>2462</v>
      </c>
    </row>
    <row r="1237" spans="1:4" s="5" customFormat="1" ht="82.5">
      <c r="A1237" s="6">
        <v>44337</v>
      </c>
      <c r="B1237" s="7" t="s">
        <v>2463</v>
      </c>
      <c r="C1237" s="8">
        <v>300000</v>
      </c>
      <c r="D1237" s="9" t="s">
        <v>2464</v>
      </c>
    </row>
    <row r="1238" spans="1:4" s="10" customFormat="1" ht="49.5">
      <c r="A1238" s="11">
        <v>44337</v>
      </c>
      <c r="B1238" s="12" t="s">
        <v>2465</v>
      </c>
      <c r="C1238" s="13">
        <v>100000</v>
      </c>
      <c r="D1238" s="14" t="s">
        <v>2466</v>
      </c>
    </row>
    <row r="1239" spans="1:4" s="5" customFormat="1" ht="49.5">
      <c r="A1239" s="6">
        <v>44337</v>
      </c>
      <c r="B1239" s="7" t="s">
        <v>2467</v>
      </c>
      <c r="C1239" s="8">
        <v>100000</v>
      </c>
      <c r="D1239" s="9" t="s">
        <v>2468</v>
      </c>
    </row>
    <row r="1240" spans="1:4" s="10" customFormat="1" ht="49.5">
      <c r="A1240" s="11">
        <v>44337</v>
      </c>
      <c r="B1240" s="12" t="s">
        <v>2469</v>
      </c>
      <c r="C1240" s="13">
        <v>200000</v>
      </c>
      <c r="D1240" s="14" t="s">
        <v>2470</v>
      </c>
    </row>
    <row r="1241" spans="1:4" s="5" customFormat="1" ht="49.5">
      <c r="A1241" s="6">
        <v>44337</v>
      </c>
      <c r="B1241" s="7" t="s">
        <v>2471</v>
      </c>
      <c r="C1241" s="8">
        <v>500000</v>
      </c>
      <c r="D1241" s="9" t="s">
        <v>2472</v>
      </c>
    </row>
    <row r="1242" spans="1:4" s="10" customFormat="1" ht="49.5">
      <c r="A1242" s="11">
        <v>44337</v>
      </c>
      <c r="B1242" s="12" t="s">
        <v>2473</v>
      </c>
      <c r="C1242" s="13">
        <v>100000</v>
      </c>
      <c r="D1242" s="14" t="s">
        <v>2474</v>
      </c>
    </row>
    <row r="1243" spans="1:4" s="5" customFormat="1" ht="66">
      <c r="A1243" s="6">
        <v>44337</v>
      </c>
      <c r="B1243" s="7" t="s">
        <v>2475</v>
      </c>
      <c r="C1243" s="8">
        <v>100000</v>
      </c>
      <c r="D1243" s="9" t="s">
        <v>2476</v>
      </c>
    </row>
    <row r="1244" spans="1:4" s="10" customFormat="1" ht="82.5">
      <c r="A1244" s="11">
        <v>44337</v>
      </c>
      <c r="B1244" s="12" t="s">
        <v>2477</v>
      </c>
      <c r="C1244" s="13">
        <v>100000</v>
      </c>
      <c r="D1244" s="14" t="s">
        <v>2478</v>
      </c>
    </row>
    <row r="1245" spans="1:4" s="5" customFormat="1" ht="49.5">
      <c r="A1245" s="6">
        <v>44337</v>
      </c>
      <c r="B1245" s="7" t="s">
        <v>2479</v>
      </c>
      <c r="C1245" s="8">
        <v>500000</v>
      </c>
      <c r="D1245" s="9" t="s">
        <v>2480</v>
      </c>
    </row>
    <row r="1246" spans="1:4" s="10" customFormat="1" ht="49.5">
      <c r="A1246" s="11">
        <v>44337</v>
      </c>
      <c r="B1246" s="12" t="s">
        <v>2481</v>
      </c>
      <c r="C1246" s="13">
        <v>50000</v>
      </c>
      <c r="D1246" s="14" t="s">
        <v>2482</v>
      </c>
    </row>
    <row r="1247" spans="1:4" s="5" customFormat="1" ht="49.5">
      <c r="A1247" s="6">
        <v>44337</v>
      </c>
      <c r="B1247" s="7" t="s">
        <v>2483</v>
      </c>
      <c r="C1247" s="8">
        <v>100000</v>
      </c>
      <c r="D1247" s="9" t="s">
        <v>2484</v>
      </c>
    </row>
    <row r="1248" spans="1:4" s="10" customFormat="1" ht="33">
      <c r="A1248" s="11">
        <v>44337</v>
      </c>
      <c r="B1248" s="12" t="s">
        <v>2485</v>
      </c>
      <c r="C1248" s="13">
        <v>100000</v>
      </c>
      <c r="D1248" s="14" t="s">
        <v>2486</v>
      </c>
    </row>
    <row r="1249" spans="1:4" s="5" customFormat="1" ht="33">
      <c r="A1249" s="6">
        <v>44337</v>
      </c>
      <c r="B1249" s="7" t="s">
        <v>2487</v>
      </c>
      <c r="C1249" s="8">
        <v>200000</v>
      </c>
      <c r="D1249" s="9" t="s">
        <v>2488</v>
      </c>
    </row>
    <row r="1250" spans="1:4" s="10" customFormat="1" ht="49.5">
      <c r="A1250" s="11">
        <v>44337</v>
      </c>
      <c r="B1250" s="12" t="s">
        <v>2489</v>
      </c>
      <c r="C1250" s="13">
        <v>500000</v>
      </c>
      <c r="D1250" s="14" t="s">
        <v>2490</v>
      </c>
    </row>
    <row r="1251" spans="1:4" s="5" customFormat="1" ht="49.5">
      <c r="A1251" s="6">
        <v>44337</v>
      </c>
      <c r="B1251" s="7" t="s">
        <v>2491</v>
      </c>
      <c r="C1251" s="8">
        <v>500000</v>
      </c>
      <c r="D1251" s="9" t="s">
        <v>2492</v>
      </c>
    </row>
    <row r="1252" spans="1:4" s="10" customFormat="1" ht="66">
      <c r="A1252" s="11">
        <v>44337</v>
      </c>
      <c r="B1252" s="12" t="s">
        <v>2493</v>
      </c>
      <c r="C1252" s="13">
        <v>100000</v>
      </c>
      <c r="D1252" s="14" t="s">
        <v>2494</v>
      </c>
    </row>
    <row r="1253" spans="1:4" s="5" customFormat="1" ht="33">
      <c r="A1253" s="6">
        <v>44337</v>
      </c>
      <c r="B1253" s="7" t="s">
        <v>2495</v>
      </c>
      <c r="C1253" s="8">
        <v>100000</v>
      </c>
      <c r="D1253" s="9" t="s">
        <v>2496</v>
      </c>
    </row>
    <row r="1254" spans="1:4" s="10" customFormat="1" ht="49.5">
      <c r="A1254" s="11">
        <v>44337</v>
      </c>
      <c r="B1254" s="12" t="s">
        <v>2497</v>
      </c>
      <c r="C1254" s="13">
        <v>100000</v>
      </c>
      <c r="D1254" s="14" t="s">
        <v>2498</v>
      </c>
    </row>
    <row r="1255" spans="1:4" s="5" customFormat="1" ht="49.5">
      <c r="A1255" s="6">
        <v>44337</v>
      </c>
      <c r="B1255" s="7" t="s">
        <v>2499</v>
      </c>
      <c r="C1255" s="8">
        <v>20000</v>
      </c>
      <c r="D1255" s="9" t="s">
        <v>2500</v>
      </c>
    </row>
    <row r="1256" spans="1:4" s="10" customFormat="1" ht="49.5">
      <c r="A1256" s="11">
        <v>44337</v>
      </c>
      <c r="B1256" s="12" t="s">
        <v>2501</v>
      </c>
      <c r="C1256" s="13">
        <v>200000</v>
      </c>
      <c r="D1256" s="14" t="s">
        <v>2502</v>
      </c>
    </row>
    <row r="1257" spans="1:4" s="5" customFormat="1" ht="49.5">
      <c r="A1257" s="6">
        <v>44337</v>
      </c>
      <c r="B1257" s="7" t="s">
        <v>2503</v>
      </c>
      <c r="C1257" s="8">
        <v>50000</v>
      </c>
      <c r="D1257" s="9" t="s">
        <v>2504</v>
      </c>
    </row>
    <row r="1258" spans="1:4" s="10" customFormat="1" ht="49.5">
      <c r="A1258" s="11">
        <v>44337</v>
      </c>
      <c r="B1258" s="12" t="s">
        <v>2505</v>
      </c>
      <c r="C1258" s="13">
        <v>50000</v>
      </c>
      <c r="D1258" s="14" t="s">
        <v>2506</v>
      </c>
    </row>
    <row r="1259" spans="1:4" s="5" customFormat="1" ht="49.5">
      <c r="A1259" s="6">
        <v>44337</v>
      </c>
      <c r="B1259" s="7" t="s">
        <v>2507</v>
      </c>
      <c r="C1259" s="8">
        <v>100000</v>
      </c>
      <c r="D1259" s="9" t="s">
        <v>2508</v>
      </c>
    </row>
    <row r="1260" spans="1:4" s="10" customFormat="1" ht="49.5">
      <c r="A1260" s="11">
        <v>44337</v>
      </c>
      <c r="B1260" s="12" t="s">
        <v>2509</v>
      </c>
      <c r="C1260" s="13">
        <v>500000</v>
      </c>
      <c r="D1260" s="14" t="s">
        <v>2510</v>
      </c>
    </row>
    <row r="1261" spans="1:4" s="5" customFormat="1" ht="99">
      <c r="A1261" s="6">
        <v>44337</v>
      </c>
      <c r="B1261" s="7" t="s">
        <v>2511</v>
      </c>
      <c r="C1261" s="8">
        <v>100000</v>
      </c>
      <c r="D1261" s="9" t="s">
        <v>2512</v>
      </c>
    </row>
    <row r="1262" spans="1:4" s="10" customFormat="1" ht="82.5">
      <c r="A1262" s="11">
        <v>44337</v>
      </c>
      <c r="B1262" s="12" t="s">
        <v>2513</v>
      </c>
      <c r="C1262" s="13">
        <v>100000</v>
      </c>
      <c r="D1262" s="14" t="s">
        <v>2514</v>
      </c>
    </row>
    <row r="1263" spans="1:4" s="5" customFormat="1" ht="66">
      <c r="A1263" s="6">
        <v>44337</v>
      </c>
      <c r="B1263" s="7" t="s">
        <v>2515</v>
      </c>
      <c r="C1263" s="8">
        <v>100000</v>
      </c>
      <c r="D1263" s="9" t="s">
        <v>2516</v>
      </c>
    </row>
    <row r="1264" spans="1:4" s="10" customFormat="1" ht="33">
      <c r="A1264" s="11">
        <v>44337</v>
      </c>
      <c r="B1264" s="12" t="s">
        <v>2517</v>
      </c>
      <c r="C1264" s="13">
        <v>400000</v>
      </c>
      <c r="D1264" s="14" t="s">
        <v>2518</v>
      </c>
    </row>
    <row r="1265" spans="1:4" s="5" customFormat="1" ht="49.5">
      <c r="A1265" s="6">
        <v>44337</v>
      </c>
      <c r="B1265" s="7" t="s">
        <v>2519</v>
      </c>
      <c r="C1265" s="8">
        <v>500000</v>
      </c>
      <c r="D1265" s="9" t="s">
        <v>2520</v>
      </c>
    </row>
    <row r="1266" spans="1:4" s="10" customFormat="1" ht="49.5">
      <c r="A1266" s="11">
        <v>44337</v>
      </c>
      <c r="B1266" s="12" t="s">
        <v>2521</v>
      </c>
      <c r="C1266" s="13">
        <v>200000</v>
      </c>
      <c r="D1266" s="14" t="s">
        <v>2522</v>
      </c>
    </row>
    <row r="1267" spans="1:4" s="5" customFormat="1" ht="82.5">
      <c r="A1267" s="6">
        <v>44337</v>
      </c>
      <c r="B1267" s="7" t="s">
        <v>2523</v>
      </c>
      <c r="C1267" s="8">
        <v>2000000</v>
      </c>
      <c r="D1267" s="9" t="s">
        <v>2524</v>
      </c>
    </row>
    <row r="1268" spans="1:4" s="10" customFormat="1" ht="66">
      <c r="A1268" s="11">
        <v>44337</v>
      </c>
      <c r="B1268" s="12" t="s">
        <v>2525</v>
      </c>
      <c r="C1268" s="13">
        <v>1000000</v>
      </c>
      <c r="D1268" s="14" t="s">
        <v>2526</v>
      </c>
    </row>
    <row r="1269" spans="1:4" s="5" customFormat="1" ht="49.5">
      <c r="A1269" s="6">
        <v>44337</v>
      </c>
      <c r="B1269" s="7" t="s">
        <v>2527</v>
      </c>
      <c r="C1269" s="8">
        <v>300000</v>
      </c>
      <c r="D1269" s="9" t="s">
        <v>2528</v>
      </c>
    </row>
    <row r="1270" spans="1:4" s="10" customFormat="1" ht="49.5">
      <c r="A1270" s="11">
        <v>44337</v>
      </c>
      <c r="B1270" s="12" t="s">
        <v>2529</v>
      </c>
      <c r="C1270" s="13">
        <v>100000</v>
      </c>
      <c r="D1270" s="14" t="s">
        <v>2530</v>
      </c>
    </row>
    <row r="1271" spans="1:4" s="5" customFormat="1" ht="99">
      <c r="A1271" s="6">
        <v>44337</v>
      </c>
      <c r="B1271" s="7" t="s">
        <v>2531</v>
      </c>
      <c r="C1271" s="8">
        <v>200000</v>
      </c>
      <c r="D1271" s="9" t="s">
        <v>2532</v>
      </c>
    </row>
    <row r="1272" spans="1:4" s="10" customFormat="1" ht="49.5">
      <c r="A1272" s="11">
        <v>44337</v>
      </c>
      <c r="B1272" s="12" t="s">
        <v>2533</v>
      </c>
      <c r="C1272" s="13">
        <v>2000000</v>
      </c>
      <c r="D1272" s="14" t="s">
        <v>2534</v>
      </c>
    </row>
    <row r="1273" spans="1:4" s="5" customFormat="1" ht="33">
      <c r="A1273" s="6">
        <v>44337</v>
      </c>
      <c r="B1273" s="7" t="s">
        <v>2535</v>
      </c>
      <c r="C1273" s="8">
        <v>1000000</v>
      </c>
      <c r="D1273" s="9" t="s">
        <v>2536</v>
      </c>
    </row>
    <row r="1274" spans="1:4" s="10" customFormat="1" ht="49.5">
      <c r="A1274" s="11">
        <v>44337</v>
      </c>
      <c r="B1274" s="12" t="s">
        <v>2537</v>
      </c>
      <c r="C1274" s="13">
        <v>200000</v>
      </c>
      <c r="D1274" s="14" t="s">
        <v>2538</v>
      </c>
    </row>
    <row r="1275" spans="1:4" s="5" customFormat="1" ht="49.5">
      <c r="A1275" s="6">
        <v>44337</v>
      </c>
      <c r="B1275" s="7" t="s">
        <v>2539</v>
      </c>
      <c r="C1275" s="8">
        <v>100000</v>
      </c>
      <c r="D1275" s="9" t="s">
        <v>2540</v>
      </c>
    </row>
    <row r="1276" spans="1:4" s="10" customFormat="1" ht="49.5">
      <c r="A1276" s="11">
        <v>44337</v>
      </c>
      <c r="B1276" s="12" t="s">
        <v>2541</v>
      </c>
      <c r="C1276" s="13">
        <v>300000</v>
      </c>
      <c r="D1276" s="14" t="s">
        <v>2542</v>
      </c>
    </row>
    <row r="1277" spans="1:4" s="5" customFormat="1" ht="49.5">
      <c r="A1277" s="6">
        <v>44337</v>
      </c>
      <c r="B1277" s="7" t="s">
        <v>2543</v>
      </c>
      <c r="C1277" s="8">
        <v>200000</v>
      </c>
      <c r="D1277" s="9" t="s">
        <v>2544</v>
      </c>
    </row>
    <row r="1278" spans="1:4" s="10" customFormat="1" ht="33">
      <c r="A1278" s="11">
        <v>44337</v>
      </c>
      <c r="B1278" s="12" t="s">
        <v>2545</v>
      </c>
      <c r="C1278" s="13">
        <v>300000</v>
      </c>
      <c r="D1278" s="14" t="s">
        <v>2546</v>
      </c>
    </row>
    <row r="1279" spans="1:4" s="5" customFormat="1" ht="99">
      <c r="A1279" s="6">
        <v>44337</v>
      </c>
      <c r="B1279" s="7" t="s">
        <v>2547</v>
      </c>
      <c r="C1279" s="8">
        <v>200000</v>
      </c>
      <c r="D1279" s="9" t="s">
        <v>2548</v>
      </c>
    </row>
    <row r="1280" spans="1:4" s="10" customFormat="1" ht="99">
      <c r="A1280" s="11">
        <v>44337</v>
      </c>
      <c r="B1280" s="12" t="s">
        <v>2549</v>
      </c>
      <c r="C1280" s="13">
        <v>100000</v>
      </c>
      <c r="D1280" s="14" t="s">
        <v>2550</v>
      </c>
    </row>
    <row r="1281" spans="1:4" s="5" customFormat="1" ht="66">
      <c r="A1281" s="6">
        <v>44337</v>
      </c>
      <c r="B1281" s="7" t="s">
        <v>2551</v>
      </c>
      <c r="C1281" s="8">
        <v>200000</v>
      </c>
      <c r="D1281" s="9" t="s">
        <v>2552</v>
      </c>
    </row>
    <row r="1282" spans="1:4" s="10" customFormat="1" ht="33">
      <c r="A1282" s="11">
        <v>44337</v>
      </c>
      <c r="B1282" s="12" t="s">
        <v>2553</v>
      </c>
      <c r="C1282" s="13">
        <v>200000</v>
      </c>
      <c r="D1282" s="14" t="s">
        <v>2554</v>
      </c>
    </row>
    <row r="1283" spans="1:4" s="5" customFormat="1" ht="66">
      <c r="A1283" s="6">
        <v>44337</v>
      </c>
      <c r="B1283" s="7" t="s">
        <v>2555</v>
      </c>
      <c r="C1283" s="8">
        <v>500000</v>
      </c>
      <c r="D1283" s="9" t="s">
        <v>2556</v>
      </c>
    </row>
    <row r="1284" spans="1:4" s="10" customFormat="1" ht="49.5">
      <c r="A1284" s="11">
        <v>44337</v>
      </c>
      <c r="B1284" s="12" t="s">
        <v>2557</v>
      </c>
      <c r="C1284" s="13">
        <v>500000</v>
      </c>
      <c r="D1284" s="14" t="s">
        <v>2558</v>
      </c>
    </row>
    <row r="1285" spans="1:4" s="5" customFormat="1" ht="82.5">
      <c r="A1285" s="6">
        <v>44337</v>
      </c>
      <c r="B1285" s="7" t="s">
        <v>2559</v>
      </c>
      <c r="C1285" s="8">
        <v>500000</v>
      </c>
      <c r="D1285" s="9" t="s">
        <v>2560</v>
      </c>
    </row>
    <row r="1286" spans="1:4" s="10" customFormat="1" ht="82.5">
      <c r="A1286" s="11">
        <v>44337</v>
      </c>
      <c r="B1286" s="12" t="s">
        <v>2561</v>
      </c>
      <c r="C1286" s="13">
        <v>100000</v>
      </c>
      <c r="D1286" s="14" t="s">
        <v>2562</v>
      </c>
    </row>
    <row r="1287" spans="1:4" s="5" customFormat="1" ht="49.5">
      <c r="A1287" s="6">
        <v>44337</v>
      </c>
      <c r="B1287" s="7" t="s">
        <v>2563</v>
      </c>
      <c r="C1287" s="8">
        <v>100000</v>
      </c>
      <c r="D1287" s="9" t="s">
        <v>2564</v>
      </c>
    </row>
    <row r="1288" spans="1:4" s="10" customFormat="1" ht="49.5">
      <c r="A1288" s="11">
        <v>44337</v>
      </c>
      <c r="B1288" s="12" t="s">
        <v>2565</v>
      </c>
      <c r="C1288" s="13">
        <v>500000</v>
      </c>
      <c r="D1288" s="14" t="s">
        <v>2566</v>
      </c>
    </row>
    <row r="1289" spans="1:4" s="5" customFormat="1" ht="49.5">
      <c r="A1289" s="6">
        <v>44337</v>
      </c>
      <c r="B1289" s="7" t="s">
        <v>2567</v>
      </c>
      <c r="C1289" s="8">
        <v>200000</v>
      </c>
      <c r="D1289" s="9" t="s">
        <v>2568</v>
      </c>
    </row>
    <row r="1290" spans="1:4" s="10" customFormat="1" ht="82.5">
      <c r="A1290" s="11">
        <v>44337</v>
      </c>
      <c r="B1290" s="12" t="s">
        <v>2569</v>
      </c>
      <c r="C1290" s="13">
        <v>200000</v>
      </c>
      <c r="D1290" s="14" t="s">
        <v>2570</v>
      </c>
    </row>
    <row r="1291" spans="1:4" s="5" customFormat="1" ht="33">
      <c r="A1291" s="6">
        <v>44337</v>
      </c>
      <c r="B1291" s="7" t="s">
        <v>2571</v>
      </c>
      <c r="C1291" s="8">
        <v>100000</v>
      </c>
      <c r="D1291" s="9" t="s">
        <v>2572</v>
      </c>
    </row>
    <row r="1292" spans="1:4" s="10" customFormat="1" ht="33">
      <c r="A1292" s="11">
        <v>44337</v>
      </c>
      <c r="B1292" s="12" t="s">
        <v>2573</v>
      </c>
      <c r="C1292" s="13">
        <v>200000</v>
      </c>
      <c r="D1292" s="14" t="s">
        <v>2574</v>
      </c>
    </row>
    <row r="1293" spans="1:4" s="5" customFormat="1" ht="49.5">
      <c r="A1293" s="6">
        <v>44337</v>
      </c>
      <c r="B1293" s="7" t="s">
        <v>2575</v>
      </c>
      <c r="C1293" s="8">
        <v>500000</v>
      </c>
      <c r="D1293" s="9" t="s">
        <v>2576</v>
      </c>
    </row>
    <row r="1294" spans="1:4" s="10" customFormat="1" ht="99">
      <c r="A1294" s="11">
        <v>44337</v>
      </c>
      <c r="B1294" s="12" t="s">
        <v>2577</v>
      </c>
      <c r="C1294" s="13">
        <v>1000000</v>
      </c>
      <c r="D1294" s="14" t="s">
        <v>2578</v>
      </c>
    </row>
    <row r="1295" spans="1:4" s="5" customFormat="1" ht="49.5">
      <c r="A1295" s="6">
        <v>44337</v>
      </c>
      <c r="B1295" s="7" t="s">
        <v>2579</v>
      </c>
      <c r="C1295" s="8">
        <v>200000</v>
      </c>
      <c r="D1295" s="9" t="s">
        <v>2580</v>
      </c>
    </row>
    <row r="1296" spans="1:4" s="10" customFormat="1" ht="49.5">
      <c r="A1296" s="11">
        <v>44337</v>
      </c>
      <c r="B1296" s="12" t="s">
        <v>2581</v>
      </c>
      <c r="C1296" s="13">
        <v>50000</v>
      </c>
      <c r="D1296" s="14" t="s">
        <v>2582</v>
      </c>
    </row>
    <row r="1297" spans="1:4" s="5" customFormat="1" ht="33">
      <c r="A1297" s="6">
        <v>44337</v>
      </c>
      <c r="B1297" s="7" t="s">
        <v>2583</v>
      </c>
      <c r="C1297" s="8">
        <v>200000</v>
      </c>
      <c r="D1297" s="9" t="s">
        <v>2584</v>
      </c>
    </row>
    <row r="1298" spans="1:4" s="10" customFormat="1" ht="49.5">
      <c r="A1298" s="11">
        <v>44337</v>
      </c>
      <c r="B1298" s="12" t="s">
        <v>2585</v>
      </c>
      <c r="C1298" s="13">
        <v>100000</v>
      </c>
      <c r="D1298" s="14" t="s">
        <v>2586</v>
      </c>
    </row>
    <row r="1299" spans="1:4" s="5" customFormat="1" ht="49.5">
      <c r="A1299" s="6">
        <v>44337</v>
      </c>
      <c r="B1299" s="7" t="s">
        <v>2587</v>
      </c>
      <c r="C1299" s="8">
        <v>100000</v>
      </c>
      <c r="D1299" s="9" t="s">
        <v>2588</v>
      </c>
    </row>
    <row r="1300" spans="1:4" s="10" customFormat="1" ht="49.5">
      <c r="A1300" s="11">
        <v>44337</v>
      </c>
      <c r="B1300" s="12" t="s">
        <v>2589</v>
      </c>
      <c r="C1300" s="13">
        <v>500000</v>
      </c>
      <c r="D1300" s="14" t="s">
        <v>2590</v>
      </c>
    </row>
    <row r="1301" spans="1:4" s="5" customFormat="1" ht="49.5">
      <c r="A1301" s="6">
        <v>44337</v>
      </c>
      <c r="B1301" s="7" t="s">
        <v>2591</v>
      </c>
      <c r="C1301" s="8">
        <v>100000</v>
      </c>
      <c r="D1301" s="9" t="s">
        <v>2592</v>
      </c>
    </row>
    <row r="1302" spans="1:4" s="10" customFormat="1" ht="66">
      <c r="A1302" s="11">
        <v>44337</v>
      </c>
      <c r="B1302" s="12" t="s">
        <v>2593</v>
      </c>
      <c r="C1302" s="13">
        <v>200000</v>
      </c>
      <c r="D1302" s="14" t="s">
        <v>2594</v>
      </c>
    </row>
    <row r="1303" spans="1:4" s="5" customFormat="1" ht="49.5">
      <c r="A1303" s="6">
        <v>44337</v>
      </c>
      <c r="B1303" s="7" t="s">
        <v>2595</v>
      </c>
      <c r="C1303" s="8">
        <v>100000</v>
      </c>
      <c r="D1303" s="9" t="s">
        <v>2596</v>
      </c>
    </row>
    <row r="1304" spans="1:4" s="10" customFormat="1" ht="49.5">
      <c r="A1304" s="11">
        <v>44337</v>
      </c>
      <c r="B1304" s="12" t="s">
        <v>2597</v>
      </c>
      <c r="C1304" s="13">
        <v>100000</v>
      </c>
      <c r="D1304" s="14" t="s">
        <v>2598</v>
      </c>
    </row>
    <row r="1305" spans="1:4" s="5" customFormat="1" ht="49.5">
      <c r="A1305" s="6">
        <v>44337</v>
      </c>
      <c r="B1305" s="7" t="s">
        <v>2599</v>
      </c>
      <c r="C1305" s="8">
        <v>200000</v>
      </c>
      <c r="D1305" s="9" t="s">
        <v>2600</v>
      </c>
    </row>
    <row r="1306" spans="1:4" s="10" customFormat="1" ht="49.5">
      <c r="A1306" s="11">
        <v>44337</v>
      </c>
      <c r="B1306" s="12" t="s">
        <v>2601</v>
      </c>
      <c r="C1306" s="13">
        <v>500000</v>
      </c>
      <c r="D1306" s="14" t="s">
        <v>2602</v>
      </c>
    </row>
    <row r="1307" spans="1:4" s="5" customFormat="1" ht="49.5">
      <c r="A1307" s="6">
        <v>44337</v>
      </c>
      <c r="B1307" s="7" t="s">
        <v>2603</v>
      </c>
      <c r="C1307" s="8">
        <v>50000</v>
      </c>
      <c r="D1307" s="9" t="s">
        <v>2604</v>
      </c>
    </row>
    <row r="1308" spans="1:4" s="10" customFormat="1" ht="49.5">
      <c r="A1308" s="11">
        <v>44337</v>
      </c>
      <c r="B1308" s="12" t="s">
        <v>2605</v>
      </c>
      <c r="C1308" s="13">
        <v>1000000</v>
      </c>
      <c r="D1308" s="14" t="s">
        <v>2606</v>
      </c>
    </row>
    <row r="1309" spans="1:4" s="5" customFormat="1" ht="49.5">
      <c r="A1309" s="6">
        <v>44337</v>
      </c>
      <c r="B1309" s="7" t="s">
        <v>2607</v>
      </c>
      <c r="C1309" s="8">
        <v>300000</v>
      </c>
      <c r="D1309" s="9" t="s">
        <v>2608</v>
      </c>
    </row>
    <row r="1310" spans="1:4" s="10" customFormat="1" ht="49.5">
      <c r="A1310" s="11">
        <v>44337</v>
      </c>
      <c r="B1310" s="12" t="s">
        <v>2609</v>
      </c>
      <c r="C1310" s="13">
        <v>100000</v>
      </c>
      <c r="D1310" s="14" t="s">
        <v>2610</v>
      </c>
    </row>
    <row r="1311" spans="1:4" s="5" customFormat="1" ht="49.5">
      <c r="A1311" s="6">
        <v>44337</v>
      </c>
      <c r="B1311" s="7" t="s">
        <v>2611</v>
      </c>
      <c r="C1311" s="8">
        <v>50000</v>
      </c>
      <c r="D1311" s="9" t="s">
        <v>2612</v>
      </c>
    </row>
    <row r="1312" spans="1:4" s="10" customFormat="1" ht="49.5">
      <c r="A1312" s="11">
        <v>44337</v>
      </c>
      <c r="B1312" s="12" t="s">
        <v>2613</v>
      </c>
      <c r="C1312" s="13">
        <v>500000</v>
      </c>
      <c r="D1312" s="14" t="s">
        <v>2614</v>
      </c>
    </row>
    <row r="1313" spans="1:4" s="5" customFormat="1" ht="49.5">
      <c r="A1313" s="6">
        <v>44337</v>
      </c>
      <c r="B1313" s="7" t="s">
        <v>2615</v>
      </c>
      <c r="C1313" s="8">
        <v>300000</v>
      </c>
      <c r="D1313" s="9" t="s">
        <v>2616</v>
      </c>
    </row>
    <row r="1314" spans="1:4" s="10" customFormat="1" ht="49.5">
      <c r="A1314" s="11">
        <v>44337</v>
      </c>
      <c r="B1314" s="12" t="s">
        <v>2617</v>
      </c>
      <c r="C1314" s="13">
        <v>200000</v>
      </c>
      <c r="D1314" s="14" t="s">
        <v>2618</v>
      </c>
    </row>
    <row r="1315" spans="1:4" s="5" customFormat="1" ht="99">
      <c r="A1315" s="6">
        <v>44337</v>
      </c>
      <c r="B1315" s="7" t="s">
        <v>2619</v>
      </c>
      <c r="C1315" s="8">
        <v>300000</v>
      </c>
      <c r="D1315" s="9" t="s">
        <v>2620</v>
      </c>
    </row>
    <row r="1316" spans="1:4" s="10" customFormat="1" ht="82.5">
      <c r="A1316" s="11">
        <v>44337</v>
      </c>
      <c r="B1316" s="12" t="s">
        <v>2621</v>
      </c>
      <c r="C1316" s="13">
        <v>100000</v>
      </c>
      <c r="D1316" s="14" t="s">
        <v>2622</v>
      </c>
    </row>
    <row r="1317" spans="1:4" s="5" customFormat="1" ht="49.5">
      <c r="A1317" s="6">
        <v>44337</v>
      </c>
      <c r="B1317" s="7" t="s">
        <v>2623</v>
      </c>
      <c r="C1317" s="8">
        <v>200000</v>
      </c>
      <c r="D1317" s="9" t="s">
        <v>2624</v>
      </c>
    </row>
    <row r="1318" spans="1:4" s="10" customFormat="1" ht="82.5">
      <c r="A1318" s="11">
        <v>44337</v>
      </c>
      <c r="B1318" s="12" t="s">
        <v>2625</v>
      </c>
      <c r="C1318" s="13">
        <v>300000</v>
      </c>
      <c r="D1318" s="14" t="s">
        <v>2626</v>
      </c>
    </row>
    <row r="1319" spans="1:4" s="5" customFormat="1" ht="99">
      <c r="A1319" s="6">
        <v>44337</v>
      </c>
      <c r="B1319" s="7" t="s">
        <v>2627</v>
      </c>
      <c r="C1319" s="8">
        <v>200000</v>
      </c>
      <c r="D1319" s="9" t="s">
        <v>2628</v>
      </c>
    </row>
    <row r="1320" spans="1:4" s="10" customFormat="1" ht="82.5">
      <c r="A1320" s="11">
        <v>44337</v>
      </c>
      <c r="B1320" s="12" t="s">
        <v>2629</v>
      </c>
      <c r="C1320" s="13">
        <v>200000</v>
      </c>
      <c r="D1320" s="14" t="s">
        <v>2630</v>
      </c>
    </row>
    <row r="1321" spans="1:4" s="5" customFormat="1" ht="66">
      <c r="A1321" s="6">
        <v>44337</v>
      </c>
      <c r="B1321" s="7" t="s">
        <v>2631</v>
      </c>
      <c r="C1321" s="8">
        <v>3000000</v>
      </c>
      <c r="D1321" s="9" t="s">
        <v>2632</v>
      </c>
    </row>
    <row r="1322" spans="1:4" s="10" customFormat="1" ht="49.5">
      <c r="A1322" s="11">
        <v>44337</v>
      </c>
      <c r="B1322" s="12" t="s">
        <v>2633</v>
      </c>
      <c r="C1322" s="13">
        <v>200000</v>
      </c>
      <c r="D1322" s="14" t="s">
        <v>2634</v>
      </c>
    </row>
    <row r="1323" spans="1:4" s="5" customFormat="1" ht="49.5">
      <c r="A1323" s="6">
        <v>44337</v>
      </c>
      <c r="B1323" s="7" t="s">
        <v>2635</v>
      </c>
      <c r="C1323" s="8">
        <v>200000</v>
      </c>
      <c r="D1323" s="9" t="s">
        <v>2636</v>
      </c>
    </row>
    <row r="1324" spans="1:4" s="10" customFormat="1" ht="49.5">
      <c r="A1324" s="11">
        <v>44337</v>
      </c>
      <c r="B1324" s="12" t="s">
        <v>2637</v>
      </c>
      <c r="C1324" s="13">
        <v>300000</v>
      </c>
      <c r="D1324" s="14" t="s">
        <v>2638</v>
      </c>
    </row>
    <row r="1325" spans="1:4" s="5" customFormat="1" ht="49.5">
      <c r="A1325" s="6">
        <v>44337</v>
      </c>
      <c r="B1325" s="7" t="s">
        <v>2639</v>
      </c>
      <c r="C1325" s="8">
        <v>50000</v>
      </c>
      <c r="D1325" s="9" t="s">
        <v>2640</v>
      </c>
    </row>
    <row r="1326" spans="1:4" s="10" customFormat="1" ht="66">
      <c r="A1326" s="11">
        <v>44337</v>
      </c>
      <c r="B1326" s="12" t="s">
        <v>2641</v>
      </c>
      <c r="C1326" s="13">
        <v>300000</v>
      </c>
      <c r="D1326" s="14" t="s">
        <v>2642</v>
      </c>
    </row>
    <row r="1327" spans="1:4" s="5" customFormat="1" ht="49.5">
      <c r="A1327" s="6">
        <v>44337</v>
      </c>
      <c r="B1327" s="7" t="s">
        <v>2643</v>
      </c>
      <c r="C1327" s="8">
        <v>500000</v>
      </c>
      <c r="D1327" s="9" t="s">
        <v>2644</v>
      </c>
    </row>
    <row r="1328" spans="1:4" s="10" customFormat="1" ht="82.5">
      <c r="A1328" s="11">
        <v>44337</v>
      </c>
      <c r="B1328" s="12" t="s">
        <v>2645</v>
      </c>
      <c r="C1328" s="13">
        <v>500000</v>
      </c>
      <c r="D1328" s="14" t="s">
        <v>2646</v>
      </c>
    </row>
    <row r="1329" spans="1:4" s="5" customFormat="1" ht="49.5">
      <c r="A1329" s="6">
        <v>44337</v>
      </c>
      <c r="B1329" s="7" t="s">
        <v>2647</v>
      </c>
      <c r="C1329" s="8">
        <v>500000</v>
      </c>
      <c r="D1329" s="9" t="s">
        <v>2648</v>
      </c>
    </row>
    <row r="1330" spans="1:4" s="10" customFormat="1" ht="49.5">
      <c r="A1330" s="11">
        <v>44337</v>
      </c>
      <c r="B1330" s="12" t="s">
        <v>2649</v>
      </c>
      <c r="C1330" s="13">
        <v>200000</v>
      </c>
      <c r="D1330" s="14" t="s">
        <v>2650</v>
      </c>
    </row>
    <row r="1331" spans="1:4" s="5" customFormat="1" ht="49.5">
      <c r="A1331" s="6">
        <v>44337</v>
      </c>
      <c r="B1331" s="7" t="s">
        <v>2651</v>
      </c>
      <c r="C1331" s="8">
        <v>150000</v>
      </c>
      <c r="D1331" s="9" t="s">
        <v>2652</v>
      </c>
    </row>
    <row r="1332" spans="1:4" s="10" customFormat="1" ht="33">
      <c r="A1332" s="11">
        <v>44337</v>
      </c>
      <c r="B1332" s="12" t="s">
        <v>2653</v>
      </c>
      <c r="C1332" s="13">
        <v>50000</v>
      </c>
      <c r="D1332" s="14" t="s">
        <v>2654</v>
      </c>
    </row>
    <row r="1333" spans="1:4" s="5" customFormat="1" ht="49.5">
      <c r="A1333" s="6">
        <v>44337</v>
      </c>
      <c r="B1333" s="7" t="s">
        <v>2655</v>
      </c>
      <c r="C1333" s="8">
        <v>100000</v>
      </c>
      <c r="D1333" s="9" t="s">
        <v>2656</v>
      </c>
    </row>
    <row r="1334" spans="1:4" s="10" customFormat="1" ht="49.5">
      <c r="A1334" s="11">
        <v>44337</v>
      </c>
      <c r="B1334" s="12" t="s">
        <v>2657</v>
      </c>
      <c r="C1334" s="13">
        <v>500000</v>
      </c>
      <c r="D1334" s="14" t="s">
        <v>2658</v>
      </c>
    </row>
    <row r="1335" spans="1:4" s="5" customFormat="1" ht="66">
      <c r="A1335" s="6">
        <v>44337</v>
      </c>
      <c r="B1335" s="7" t="s">
        <v>2659</v>
      </c>
      <c r="C1335" s="8">
        <v>200000</v>
      </c>
      <c r="D1335" s="9" t="s">
        <v>2660</v>
      </c>
    </row>
    <row r="1336" spans="1:4" s="10" customFormat="1" ht="99">
      <c r="A1336" s="11">
        <v>44337</v>
      </c>
      <c r="B1336" s="12" t="s">
        <v>2661</v>
      </c>
      <c r="C1336" s="13">
        <v>300000</v>
      </c>
      <c r="D1336" s="14" t="s">
        <v>2662</v>
      </c>
    </row>
    <row r="1337" spans="1:4" s="5" customFormat="1" ht="82.5">
      <c r="A1337" s="6">
        <v>44337</v>
      </c>
      <c r="B1337" s="7" t="s">
        <v>2663</v>
      </c>
      <c r="C1337" s="8">
        <v>500000</v>
      </c>
      <c r="D1337" s="9" t="s">
        <v>2664</v>
      </c>
    </row>
    <row r="1338" spans="1:4" s="10" customFormat="1" ht="49.5">
      <c r="A1338" s="11">
        <v>44337</v>
      </c>
      <c r="B1338" s="12" t="s">
        <v>2665</v>
      </c>
      <c r="C1338" s="13">
        <v>200000</v>
      </c>
      <c r="D1338" s="14" t="s">
        <v>2666</v>
      </c>
    </row>
    <row r="1339" spans="1:4" s="5" customFormat="1" ht="82.5">
      <c r="A1339" s="6">
        <v>44337</v>
      </c>
      <c r="B1339" s="7" t="s">
        <v>2667</v>
      </c>
      <c r="C1339" s="8">
        <v>300000</v>
      </c>
      <c r="D1339" s="9" t="s">
        <v>2668</v>
      </c>
    </row>
    <row r="1340" spans="1:4" s="10" customFormat="1" ht="49.5">
      <c r="A1340" s="11">
        <v>44337</v>
      </c>
      <c r="B1340" s="12" t="s">
        <v>2669</v>
      </c>
      <c r="C1340" s="13">
        <v>200000</v>
      </c>
      <c r="D1340" s="14" t="s">
        <v>2670</v>
      </c>
    </row>
    <row r="1341" spans="1:4" s="5" customFormat="1" ht="82.5">
      <c r="A1341" s="6">
        <v>44337</v>
      </c>
      <c r="B1341" s="7" t="s">
        <v>2671</v>
      </c>
      <c r="C1341" s="8">
        <v>20000</v>
      </c>
      <c r="D1341" s="9" t="s">
        <v>2672</v>
      </c>
    </row>
    <row r="1342" spans="1:4" s="10" customFormat="1" ht="33">
      <c r="A1342" s="11">
        <v>44337</v>
      </c>
      <c r="B1342" s="12" t="s">
        <v>2673</v>
      </c>
      <c r="C1342" s="13">
        <v>200000</v>
      </c>
      <c r="D1342" s="14" t="s">
        <v>2674</v>
      </c>
    </row>
    <row r="1343" spans="1:4" s="5" customFormat="1" ht="33">
      <c r="A1343" s="6">
        <v>44337</v>
      </c>
      <c r="B1343" s="7" t="s">
        <v>2675</v>
      </c>
      <c r="C1343" s="8">
        <v>500000</v>
      </c>
      <c r="D1343" s="9" t="s">
        <v>2676</v>
      </c>
    </row>
    <row r="1344" spans="1:4" s="10" customFormat="1" ht="49.5">
      <c r="A1344" s="11">
        <v>44337</v>
      </c>
      <c r="B1344" s="12" t="s">
        <v>2677</v>
      </c>
      <c r="C1344" s="13">
        <v>50000</v>
      </c>
      <c r="D1344" s="14" t="s">
        <v>2678</v>
      </c>
    </row>
    <row r="1345" spans="1:4" s="5" customFormat="1" ht="49.5">
      <c r="A1345" s="6">
        <v>44337</v>
      </c>
      <c r="B1345" s="7" t="s">
        <v>2679</v>
      </c>
      <c r="C1345" s="8">
        <v>200000</v>
      </c>
      <c r="D1345" s="9" t="s">
        <v>2680</v>
      </c>
    </row>
    <row r="1346" spans="1:4" s="10" customFormat="1" ht="66">
      <c r="A1346" s="11">
        <v>44337</v>
      </c>
      <c r="B1346" s="12" t="s">
        <v>2681</v>
      </c>
      <c r="C1346" s="13">
        <v>1000000</v>
      </c>
      <c r="D1346" s="14" t="s">
        <v>2682</v>
      </c>
    </row>
    <row r="1347" spans="1:4" s="5" customFormat="1" ht="33">
      <c r="A1347" s="6">
        <v>44337</v>
      </c>
      <c r="B1347" s="7" t="s">
        <v>2683</v>
      </c>
      <c r="C1347" s="8">
        <v>100000</v>
      </c>
      <c r="D1347" s="9" t="s">
        <v>2684</v>
      </c>
    </row>
    <row r="1348" spans="1:4" s="10" customFormat="1" ht="49.5">
      <c r="A1348" s="11">
        <v>44337</v>
      </c>
      <c r="B1348" s="12" t="s">
        <v>2685</v>
      </c>
      <c r="C1348" s="13">
        <v>100000</v>
      </c>
      <c r="D1348" s="14" t="s">
        <v>2686</v>
      </c>
    </row>
    <row r="1349" spans="1:4" s="5" customFormat="1" ht="66">
      <c r="A1349" s="6">
        <v>44337</v>
      </c>
      <c r="B1349" s="7" t="s">
        <v>2687</v>
      </c>
      <c r="C1349" s="8">
        <v>300000</v>
      </c>
      <c r="D1349" s="9" t="s">
        <v>2688</v>
      </c>
    </row>
    <row r="1350" spans="1:4" s="10" customFormat="1" ht="49.5">
      <c r="A1350" s="11">
        <v>44337</v>
      </c>
      <c r="B1350" s="12" t="s">
        <v>2689</v>
      </c>
      <c r="C1350" s="13">
        <v>200000</v>
      </c>
      <c r="D1350" s="14" t="s">
        <v>2690</v>
      </c>
    </row>
    <row r="1351" spans="1:4" s="5" customFormat="1" ht="66">
      <c r="A1351" s="6">
        <v>44337</v>
      </c>
      <c r="B1351" s="7" t="s">
        <v>2691</v>
      </c>
      <c r="C1351" s="8">
        <v>100000</v>
      </c>
      <c r="D1351" s="9" t="s">
        <v>2692</v>
      </c>
    </row>
    <row r="1352" spans="1:4" s="10" customFormat="1" ht="33">
      <c r="A1352" s="11">
        <v>44337</v>
      </c>
      <c r="B1352" s="12" t="s">
        <v>2693</v>
      </c>
      <c r="C1352" s="13">
        <v>100000</v>
      </c>
      <c r="D1352" s="14" t="s">
        <v>2694</v>
      </c>
    </row>
    <row r="1353" spans="1:4" s="5" customFormat="1" ht="33">
      <c r="A1353" s="6">
        <v>44337</v>
      </c>
      <c r="B1353" s="7" t="s">
        <v>2695</v>
      </c>
      <c r="C1353" s="8">
        <v>200000</v>
      </c>
      <c r="D1353" s="9" t="s">
        <v>2696</v>
      </c>
    </row>
    <row r="1354" spans="1:4" s="10" customFormat="1" ht="99">
      <c r="A1354" s="11">
        <v>44337</v>
      </c>
      <c r="B1354" s="12" t="s">
        <v>2697</v>
      </c>
      <c r="C1354" s="13">
        <v>200000</v>
      </c>
      <c r="D1354" s="14" t="s">
        <v>2698</v>
      </c>
    </row>
    <row r="1355" spans="1:4" s="5" customFormat="1" ht="99">
      <c r="A1355" s="6">
        <v>44337</v>
      </c>
      <c r="B1355" s="7" t="s">
        <v>2699</v>
      </c>
      <c r="C1355" s="8">
        <v>500000</v>
      </c>
      <c r="D1355" s="9" t="s">
        <v>2700</v>
      </c>
    </row>
    <row r="1356" spans="1:4" s="10" customFormat="1" ht="49.5">
      <c r="A1356" s="11">
        <v>44337</v>
      </c>
      <c r="B1356" s="12" t="s">
        <v>2701</v>
      </c>
      <c r="C1356" s="13">
        <v>200000</v>
      </c>
      <c r="D1356" s="14" t="s">
        <v>2702</v>
      </c>
    </row>
    <row r="1357" spans="1:4" s="5" customFormat="1" ht="66">
      <c r="A1357" s="6">
        <v>44337</v>
      </c>
      <c r="B1357" s="7" t="s">
        <v>2703</v>
      </c>
      <c r="C1357" s="8">
        <v>500000</v>
      </c>
      <c r="D1357" s="9" t="s">
        <v>2704</v>
      </c>
    </row>
    <row r="1358" spans="1:4" s="10" customFormat="1" ht="82.5">
      <c r="A1358" s="11">
        <v>44337</v>
      </c>
      <c r="B1358" s="12" t="s">
        <v>2705</v>
      </c>
      <c r="C1358" s="13">
        <v>500000</v>
      </c>
      <c r="D1358" s="14" t="s">
        <v>2706</v>
      </c>
    </row>
    <row r="1359" spans="1:4" s="5" customFormat="1" ht="66">
      <c r="A1359" s="6">
        <v>44337</v>
      </c>
      <c r="B1359" s="7" t="s">
        <v>2707</v>
      </c>
      <c r="C1359" s="8">
        <v>100000</v>
      </c>
      <c r="D1359" s="9" t="s">
        <v>2708</v>
      </c>
    </row>
    <row r="1360" spans="1:4" s="10" customFormat="1" ht="82.5">
      <c r="A1360" s="11">
        <v>44337</v>
      </c>
      <c r="B1360" s="12" t="s">
        <v>2709</v>
      </c>
      <c r="C1360" s="13">
        <v>200000</v>
      </c>
      <c r="D1360" s="14" t="s">
        <v>2710</v>
      </c>
    </row>
    <row r="1361" spans="1:4" s="5" customFormat="1" ht="49.5">
      <c r="A1361" s="6">
        <v>44337</v>
      </c>
      <c r="B1361" s="7" t="s">
        <v>2711</v>
      </c>
      <c r="C1361" s="8">
        <v>500000</v>
      </c>
      <c r="D1361" s="9" t="s">
        <v>2712</v>
      </c>
    </row>
    <row r="1362" spans="1:4" s="10" customFormat="1" ht="82.5">
      <c r="A1362" s="11">
        <v>44337</v>
      </c>
      <c r="B1362" s="12" t="s">
        <v>2713</v>
      </c>
      <c r="C1362" s="13">
        <v>200000</v>
      </c>
      <c r="D1362" s="14" t="s">
        <v>2714</v>
      </c>
    </row>
    <row r="1363" spans="1:4" s="5" customFormat="1" ht="33">
      <c r="A1363" s="6">
        <v>44337</v>
      </c>
      <c r="B1363" s="7" t="s">
        <v>2715</v>
      </c>
      <c r="C1363" s="8">
        <v>300000</v>
      </c>
      <c r="D1363" s="9" t="s">
        <v>2716</v>
      </c>
    </row>
    <row r="1364" spans="1:4" s="10" customFormat="1" ht="66">
      <c r="A1364" s="11">
        <v>44337</v>
      </c>
      <c r="B1364" s="12" t="s">
        <v>2717</v>
      </c>
      <c r="C1364" s="13">
        <v>200000</v>
      </c>
      <c r="D1364" s="14" t="s">
        <v>2718</v>
      </c>
    </row>
    <row r="1365" spans="1:4" s="5" customFormat="1" ht="49.5">
      <c r="A1365" s="6">
        <v>44337</v>
      </c>
      <c r="B1365" s="7" t="s">
        <v>2719</v>
      </c>
      <c r="C1365" s="8">
        <v>200000</v>
      </c>
      <c r="D1365" s="9" t="s">
        <v>2720</v>
      </c>
    </row>
    <row r="1366" spans="1:4" s="10" customFormat="1" ht="49.5">
      <c r="A1366" s="11">
        <v>44337</v>
      </c>
      <c r="B1366" s="12" t="s">
        <v>2721</v>
      </c>
      <c r="C1366" s="13">
        <v>1000000</v>
      </c>
      <c r="D1366" s="14" t="s">
        <v>2722</v>
      </c>
    </row>
    <row r="1367" spans="1:4" s="5" customFormat="1" ht="82.5">
      <c r="A1367" s="6">
        <v>44337</v>
      </c>
      <c r="B1367" s="7" t="s">
        <v>2723</v>
      </c>
      <c r="C1367" s="8">
        <v>268000</v>
      </c>
      <c r="D1367" s="9" t="s">
        <v>2724</v>
      </c>
    </row>
    <row r="1368" spans="1:4" s="10" customFormat="1" ht="99">
      <c r="A1368" s="11">
        <v>44337</v>
      </c>
      <c r="B1368" s="12" t="s">
        <v>2725</v>
      </c>
      <c r="C1368" s="13">
        <v>100000</v>
      </c>
      <c r="D1368" s="14" t="s">
        <v>2726</v>
      </c>
    </row>
    <row r="1369" spans="1:4" s="5" customFormat="1" ht="49.5">
      <c r="A1369" s="6">
        <v>44337</v>
      </c>
      <c r="B1369" s="7" t="s">
        <v>2727</v>
      </c>
      <c r="C1369" s="8">
        <v>200000</v>
      </c>
      <c r="D1369" s="9" t="s">
        <v>2728</v>
      </c>
    </row>
    <row r="1370" spans="1:4" s="10" customFormat="1" ht="49.5">
      <c r="A1370" s="11">
        <v>44337</v>
      </c>
      <c r="B1370" s="12" t="s">
        <v>2729</v>
      </c>
      <c r="C1370" s="13">
        <v>500000</v>
      </c>
      <c r="D1370" s="14" t="s">
        <v>2730</v>
      </c>
    </row>
    <row r="1371" spans="1:4" s="5" customFormat="1" ht="49.5">
      <c r="A1371" s="6">
        <v>44337</v>
      </c>
      <c r="B1371" s="7" t="s">
        <v>2731</v>
      </c>
      <c r="C1371" s="8">
        <v>300000</v>
      </c>
      <c r="D1371" s="9" t="s">
        <v>2732</v>
      </c>
    </row>
    <row r="1372" spans="1:4" s="10" customFormat="1" ht="82.5">
      <c r="A1372" s="11">
        <v>44337</v>
      </c>
      <c r="B1372" s="12" t="s">
        <v>2733</v>
      </c>
      <c r="C1372" s="13">
        <v>200000</v>
      </c>
      <c r="D1372" s="14" t="s">
        <v>2734</v>
      </c>
    </row>
    <row r="1373" spans="1:4" s="5" customFormat="1" ht="49.5">
      <c r="A1373" s="6">
        <v>44337</v>
      </c>
      <c r="B1373" s="7" t="s">
        <v>2735</v>
      </c>
      <c r="C1373" s="8">
        <v>100000</v>
      </c>
      <c r="D1373" s="9" t="s">
        <v>2736</v>
      </c>
    </row>
    <row r="1374" spans="1:4" s="10" customFormat="1" ht="49.5">
      <c r="A1374" s="11">
        <v>44337</v>
      </c>
      <c r="B1374" s="12" t="s">
        <v>2737</v>
      </c>
      <c r="C1374" s="13">
        <v>100000</v>
      </c>
      <c r="D1374" s="14" t="s">
        <v>2738</v>
      </c>
    </row>
    <row r="1375" spans="1:4" s="5" customFormat="1" ht="49.5">
      <c r="A1375" s="6">
        <v>44337</v>
      </c>
      <c r="B1375" s="7" t="s">
        <v>2739</v>
      </c>
      <c r="C1375" s="8">
        <v>100000</v>
      </c>
      <c r="D1375" s="9" t="s">
        <v>2740</v>
      </c>
    </row>
    <row r="1376" spans="1:4" s="10" customFormat="1" ht="49.5">
      <c r="A1376" s="11">
        <v>44337</v>
      </c>
      <c r="B1376" s="12" t="s">
        <v>2741</v>
      </c>
      <c r="C1376" s="13">
        <v>100000</v>
      </c>
      <c r="D1376" s="14" t="s">
        <v>2742</v>
      </c>
    </row>
    <row r="1377" spans="1:4" s="5" customFormat="1" ht="33">
      <c r="A1377" s="6">
        <v>44337</v>
      </c>
      <c r="B1377" s="7" t="s">
        <v>2743</v>
      </c>
      <c r="C1377" s="8">
        <v>200000</v>
      </c>
      <c r="D1377" s="9" t="s">
        <v>2744</v>
      </c>
    </row>
    <row r="1378" spans="1:4" s="10" customFormat="1" ht="66">
      <c r="A1378" s="11">
        <v>44337</v>
      </c>
      <c r="B1378" s="12" t="s">
        <v>2745</v>
      </c>
      <c r="C1378" s="13">
        <v>300000</v>
      </c>
      <c r="D1378" s="14" t="s">
        <v>2746</v>
      </c>
    </row>
    <row r="1379" spans="1:4" s="5" customFormat="1" ht="99">
      <c r="A1379" s="6">
        <v>44337</v>
      </c>
      <c r="B1379" s="7" t="s">
        <v>2747</v>
      </c>
      <c r="C1379" s="8">
        <v>100000</v>
      </c>
      <c r="D1379" s="9" t="s">
        <v>2748</v>
      </c>
    </row>
    <row r="1380" spans="1:4" s="10" customFormat="1" ht="99">
      <c r="A1380" s="11">
        <v>44337</v>
      </c>
      <c r="B1380" s="12" t="s">
        <v>2749</v>
      </c>
      <c r="C1380" s="13">
        <v>500000</v>
      </c>
      <c r="D1380" s="14" t="s">
        <v>2750</v>
      </c>
    </row>
    <row r="1381" spans="1:4" s="5" customFormat="1" ht="33">
      <c r="A1381" s="6">
        <v>44337</v>
      </c>
      <c r="B1381" s="7" t="s">
        <v>2751</v>
      </c>
      <c r="C1381" s="8">
        <v>100000</v>
      </c>
      <c r="D1381" s="9" t="s">
        <v>2752</v>
      </c>
    </row>
    <row r="1382" spans="1:4" s="10" customFormat="1" ht="33">
      <c r="A1382" s="11">
        <v>44337</v>
      </c>
      <c r="B1382" s="12" t="s">
        <v>2753</v>
      </c>
      <c r="C1382" s="13">
        <v>100000</v>
      </c>
      <c r="D1382" s="14" t="s">
        <v>2754</v>
      </c>
    </row>
    <row r="1383" spans="1:4" s="5" customFormat="1" ht="99">
      <c r="A1383" s="6">
        <v>44337</v>
      </c>
      <c r="B1383" s="7" t="s">
        <v>2755</v>
      </c>
      <c r="C1383" s="8">
        <v>300000</v>
      </c>
      <c r="D1383" s="9" t="s">
        <v>2756</v>
      </c>
    </row>
    <row r="1384" spans="1:4" s="10" customFormat="1" ht="49.5">
      <c r="A1384" s="11">
        <v>44337</v>
      </c>
      <c r="B1384" s="12" t="s">
        <v>2757</v>
      </c>
      <c r="C1384" s="13">
        <v>300000</v>
      </c>
      <c r="D1384" s="14" t="s">
        <v>2758</v>
      </c>
    </row>
    <row r="1385" spans="1:4" s="5" customFormat="1" ht="49.5">
      <c r="A1385" s="6">
        <v>44337</v>
      </c>
      <c r="B1385" s="7" t="s">
        <v>2759</v>
      </c>
      <c r="C1385" s="8">
        <v>200000</v>
      </c>
      <c r="D1385" s="9" t="s">
        <v>2760</v>
      </c>
    </row>
    <row r="1386" spans="1:4" s="10" customFormat="1" ht="33">
      <c r="A1386" s="11">
        <v>44337</v>
      </c>
      <c r="B1386" s="12" t="s">
        <v>2761</v>
      </c>
      <c r="C1386" s="13">
        <v>200000</v>
      </c>
      <c r="D1386" s="14" t="s">
        <v>2762</v>
      </c>
    </row>
    <row r="1387" spans="1:4" s="5" customFormat="1" ht="33">
      <c r="A1387" s="6">
        <v>44337</v>
      </c>
      <c r="B1387" s="7" t="s">
        <v>2763</v>
      </c>
      <c r="C1387" s="8">
        <v>100000</v>
      </c>
      <c r="D1387" s="9" t="s">
        <v>2764</v>
      </c>
    </row>
    <row r="1388" spans="1:4" s="10" customFormat="1" ht="49.5">
      <c r="A1388" s="11">
        <v>44337</v>
      </c>
      <c r="B1388" s="12" t="s">
        <v>2765</v>
      </c>
      <c r="C1388" s="13">
        <v>100000</v>
      </c>
      <c r="D1388" s="14" t="s">
        <v>2766</v>
      </c>
    </row>
    <row r="1389" spans="1:4" s="5" customFormat="1" ht="99">
      <c r="A1389" s="6">
        <v>44337</v>
      </c>
      <c r="B1389" s="7" t="s">
        <v>2767</v>
      </c>
      <c r="C1389" s="8">
        <v>100000</v>
      </c>
      <c r="D1389" s="9" t="s">
        <v>2768</v>
      </c>
    </row>
    <row r="1390" spans="1:4" s="10" customFormat="1" ht="49.5">
      <c r="A1390" s="11">
        <v>44337</v>
      </c>
      <c r="B1390" s="12" t="s">
        <v>2769</v>
      </c>
      <c r="C1390" s="13">
        <v>1000000</v>
      </c>
      <c r="D1390" s="14" t="s">
        <v>2770</v>
      </c>
    </row>
    <row r="1391" spans="1:4" s="5" customFormat="1" ht="49.5">
      <c r="A1391" s="6">
        <v>44337</v>
      </c>
      <c r="B1391" s="7" t="s">
        <v>2771</v>
      </c>
      <c r="C1391" s="8">
        <v>200000</v>
      </c>
      <c r="D1391" s="9" t="s">
        <v>2772</v>
      </c>
    </row>
    <row r="1392" spans="1:4" s="10" customFormat="1" ht="49.5">
      <c r="A1392" s="11">
        <v>44337</v>
      </c>
      <c r="B1392" s="12" t="s">
        <v>2773</v>
      </c>
      <c r="C1392" s="13">
        <v>500000</v>
      </c>
      <c r="D1392" s="14" t="s">
        <v>2774</v>
      </c>
    </row>
    <row r="1393" spans="1:4" s="5" customFormat="1" ht="49.5">
      <c r="A1393" s="6">
        <v>44337</v>
      </c>
      <c r="B1393" s="7" t="s">
        <v>2775</v>
      </c>
      <c r="C1393" s="8">
        <v>50000</v>
      </c>
      <c r="D1393" s="9" t="s">
        <v>2776</v>
      </c>
    </row>
    <row r="1394" spans="1:4" s="10" customFormat="1" ht="49.5">
      <c r="A1394" s="11">
        <v>44337</v>
      </c>
      <c r="B1394" s="12" t="s">
        <v>2777</v>
      </c>
      <c r="C1394" s="13">
        <v>500000</v>
      </c>
      <c r="D1394" s="14" t="s">
        <v>2778</v>
      </c>
    </row>
    <row r="1395" spans="1:4" s="5" customFormat="1" ht="99">
      <c r="A1395" s="6">
        <v>44337</v>
      </c>
      <c r="B1395" s="7" t="s">
        <v>2779</v>
      </c>
      <c r="C1395" s="8">
        <v>300000</v>
      </c>
      <c r="D1395" s="9" t="s">
        <v>2780</v>
      </c>
    </row>
    <row r="1396" spans="1:4" s="10" customFormat="1" ht="99">
      <c r="A1396" s="11">
        <v>44337</v>
      </c>
      <c r="B1396" s="12" t="s">
        <v>2781</v>
      </c>
      <c r="C1396" s="13">
        <v>300000</v>
      </c>
      <c r="D1396" s="14" t="s">
        <v>2782</v>
      </c>
    </row>
    <row r="1397" spans="1:4" s="5" customFormat="1" ht="82.5">
      <c r="A1397" s="6">
        <v>44337</v>
      </c>
      <c r="B1397" s="7" t="s">
        <v>2783</v>
      </c>
      <c r="C1397" s="8">
        <v>700000</v>
      </c>
      <c r="D1397" s="9" t="s">
        <v>2784</v>
      </c>
    </row>
    <row r="1398" spans="1:4" s="10" customFormat="1" ht="33">
      <c r="A1398" s="11">
        <v>44337</v>
      </c>
      <c r="B1398" s="12" t="s">
        <v>2785</v>
      </c>
      <c r="C1398" s="13">
        <v>100000</v>
      </c>
      <c r="D1398" s="14" t="s">
        <v>2786</v>
      </c>
    </row>
    <row r="1399" spans="1:4" s="5" customFormat="1" ht="33">
      <c r="A1399" s="6">
        <v>44337</v>
      </c>
      <c r="B1399" s="7" t="s">
        <v>2787</v>
      </c>
      <c r="C1399" s="8">
        <v>100000</v>
      </c>
      <c r="D1399" s="9" t="s">
        <v>2788</v>
      </c>
    </row>
    <row r="1400" spans="1:4" s="10" customFormat="1" ht="66">
      <c r="A1400" s="11">
        <v>44337</v>
      </c>
      <c r="B1400" s="12" t="s">
        <v>2789</v>
      </c>
      <c r="C1400" s="13">
        <v>200000</v>
      </c>
      <c r="D1400" s="14" t="s">
        <v>2790</v>
      </c>
    </row>
    <row r="1401" spans="1:4" s="5" customFormat="1" ht="33">
      <c r="A1401" s="6">
        <v>44337</v>
      </c>
      <c r="B1401" s="7" t="s">
        <v>2791</v>
      </c>
      <c r="C1401" s="8">
        <v>300000</v>
      </c>
      <c r="D1401" s="9" t="s">
        <v>2792</v>
      </c>
    </row>
    <row r="1402" spans="1:4" s="10" customFormat="1" ht="82.5">
      <c r="A1402" s="11">
        <v>44337</v>
      </c>
      <c r="B1402" s="12" t="s">
        <v>2793</v>
      </c>
      <c r="C1402" s="13">
        <v>200000</v>
      </c>
      <c r="D1402" s="14" t="s">
        <v>2794</v>
      </c>
    </row>
    <row r="1403" spans="1:4" s="5" customFormat="1" ht="49.5">
      <c r="A1403" s="6">
        <v>44337</v>
      </c>
      <c r="B1403" s="7" t="s">
        <v>2795</v>
      </c>
      <c r="C1403" s="8">
        <v>300000</v>
      </c>
      <c r="D1403" s="9" t="s">
        <v>2796</v>
      </c>
    </row>
    <row r="1404" spans="1:4" s="10" customFormat="1" ht="66">
      <c r="A1404" s="11">
        <v>44337</v>
      </c>
      <c r="B1404" s="12" t="s">
        <v>2797</v>
      </c>
      <c r="C1404" s="13">
        <v>200000</v>
      </c>
      <c r="D1404" s="14" t="s">
        <v>2798</v>
      </c>
    </row>
    <row r="1405" spans="1:4" s="5" customFormat="1" ht="33">
      <c r="A1405" s="6">
        <v>44337</v>
      </c>
      <c r="B1405" s="7" t="s">
        <v>2799</v>
      </c>
      <c r="C1405" s="8">
        <v>300000</v>
      </c>
      <c r="D1405" s="9" t="s">
        <v>2800</v>
      </c>
    </row>
    <row r="1406" spans="1:4" s="10" customFormat="1" ht="33">
      <c r="A1406" s="11">
        <v>44337</v>
      </c>
      <c r="B1406" s="12" t="s">
        <v>2801</v>
      </c>
      <c r="C1406" s="13">
        <v>300000</v>
      </c>
      <c r="D1406" s="14" t="s">
        <v>2802</v>
      </c>
    </row>
    <row r="1407" spans="1:4" s="5" customFormat="1" ht="49.5">
      <c r="A1407" s="6">
        <v>44337</v>
      </c>
      <c r="B1407" s="7" t="s">
        <v>2803</v>
      </c>
      <c r="C1407" s="8">
        <v>500000</v>
      </c>
      <c r="D1407" s="9" t="s">
        <v>2804</v>
      </c>
    </row>
    <row r="1408" spans="1:4" s="10" customFormat="1" ht="33">
      <c r="A1408" s="11">
        <v>44337</v>
      </c>
      <c r="B1408" s="12" t="s">
        <v>2805</v>
      </c>
      <c r="C1408" s="13">
        <v>200000</v>
      </c>
      <c r="D1408" s="14" t="s">
        <v>2806</v>
      </c>
    </row>
    <row r="1409" spans="1:4" s="5" customFormat="1" ht="49.5">
      <c r="A1409" s="6">
        <v>44337</v>
      </c>
      <c r="B1409" s="7" t="s">
        <v>2807</v>
      </c>
      <c r="C1409" s="8">
        <v>200000</v>
      </c>
      <c r="D1409" s="9" t="s">
        <v>2808</v>
      </c>
    </row>
    <row r="1410" spans="1:4" s="10" customFormat="1" ht="99">
      <c r="A1410" s="11">
        <v>44337</v>
      </c>
      <c r="B1410" s="12" t="s">
        <v>2809</v>
      </c>
      <c r="C1410" s="13">
        <v>500000</v>
      </c>
      <c r="D1410" s="14" t="s">
        <v>2810</v>
      </c>
    </row>
    <row r="1411" spans="1:4" s="5" customFormat="1" ht="99">
      <c r="A1411" s="6">
        <v>44337</v>
      </c>
      <c r="B1411" s="7" t="s">
        <v>2811</v>
      </c>
      <c r="C1411" s="8">
        <v>100000</v>
      </c>
      <c r="D1411" s="9" t="s">
        <v>2812</v>
      </c>
    </row>
    <row r="1412" spans="1:4" s="10" customFormat="1" ht="49.5">
      <c r="A1412" s="11">
        <v>44337</v>
      </c>
      <c r="B1412" s="12" t="s">
        <v>2813</v>
      </c>
      <c r="C1412" s="13">
        <v>200000</v>
      </c>
      <c r="D1412" s="14" t="s">
        <v>2814</v>
      </c>
    </row>
    <row r="1413" spans="1:4" s="5" customFormat="1" ht="49.5">
      <c r="A1413" s="6">
        <v>44337</v>
      </c>
      <c r="B1413" s="7" t="s">
        <v>2815</v>
      </c>
      <c r="C1413" s="8">
        <v>1000000</v>
      </c>
      <c r="D1413" s="9" t="s">
        <v>2816</v>
      </c>
    </row>
    <row r="1414" spans="1:4" s="10" customFormat="1" ht="49.5">
      <c r="A1414" s="11">
        <v>44337</v>
      </c>
      <c r="B1414" s="12" t="s">
        <v>2817</v>
      </c>
      <c r="C1414" s="13">
        <v>200000</v>
      </c>
      <c r="D1414" s="14" t="s">
        <v>2818</v>
      </c>
    </row>
    <row r="1415" spans="1:4" s="5" customFormat="1" ht="49.5">
      <c r="A1415" s="6">
        <v>44337</v>
      </c>
      <c r="B1415" s="7" t="s">
        <v>2819</v>
      </c>
      <c r="C1415" s="8">
        <v>100000</v>
      </c>
      <c r="D1415" s="9" t="s">
        <v>2820</v>
      </c>
    </row>
    <row r="1416" spans="1:4" s="10" customFormat="1" ht="33">
      <c r="A1416" s="11">
        <v>44337</v>
      </c>
      <c r="B1416" s="12" t="s">
        <v>2821</v>
      </c>
      <c r="C1416" s="13">
        <v>200000</v>
      </c>
      <c r="D1416" s="14" t="s">
        <v>2822</v>
      </c>
    </row>
    <row r="1417" spans="1:4" s="5" customFormat="1" ht="49.5">
      <c r="A1417" s="6">
        <v>44337</v>
      </c>
      <c r="B1417" s="7" t="s">
        <v>2823</v>
      </c>
      <c r="C1417" s="8">
        <v>300000</v>
      </c>
      <c r="D1417" s="9" t="s">
        <v>2824</v>
      </c>
    </row>
    <row r="1418" spans="1:4" s="10" customFormat="1" ht="99">
      <c r="A1418" s="11">
        <v>44337</v>
      </c>
      <c r="B1418" s="12" t="s">
        <v>2825</v>
      </c>
      <c r="C1418" s="13">
        <v>300000</v>
      </c>
      <c r="D1418" s="14" t="s">
        <v>2826</v>
      </c>
    </row>
    <row r="1419" spans="1:4" s="5" customFormat="1" ht="49.5">
      <c r="A1419" s="6">
        <v>44337</v>
      </c>
      <c r="B1419" s="7" t="s">
        <v>2827</v>
      </c>
      <c r="C1419" s="8">
        <v>300000</v>
      </c>
      <c r="D1419" s="9" t="s">
        <v>2828</v>
      </c>
    </row>
    <row r="1420" spans="1:4" s="10" customFormat="1" ht="49.5">
      <c r="A1420" s="11">
        <v>44337</v>
      </c>
      <c r="B1420" s="12" t="s">
        <v>2829</v>
      </c>
      <c r="C1420" s="13">
        <v>300000</v>
      </c>
      <c r="D1420" s="14" t="s">
        <v>2830</v>
      </c>
    </row>
    <row r="1421" spans="1:4" s="5" customFormat="1" ht="49.5">
      <c r="A1421" s="6">
        <v>44337</v>
      </c>
      <c r="B1421" s="7" t="s">
        <v>2831</v>
      </c>
      <c r="C1421" s="8">
        <v>200000</v>
      </c>
      <c r="D1421" s="9" t="s">
        <v>2832</v>
      </c>
    </row>
    <row r="1422" spans="1:4" s="10" customFormat="1" ht="33">
      <c r="A1422" s="11">
        <v>44337</v>
      </c>
      <c r="B1422" s="12" t="s">
        <v>2833</v>
      </c>
      <c r="C1422" s="13">
        <v>100000</v>
      </c>
      <c r="D1422" s="14" t="s">
        <v>2834</v>
      </c>
    </row>
    <row r="1423" spans="1:4" s="5" customFormat="1" ht="49.5">
      <c r="A1423" s="6">
        <v>44337</v>
      </c>
      <c r="B1423" s="7" t="s">
        <v>2835</v>
      </c>
      <c r="C1423" s="8">
        <v>500000</v>
      </c>
      <c r="D1423" s="9" t="s">
        <v>2836</v>
      </c>
    </row>
    <row r="1424" spans="1:4" s="10" customFormat="1" ht="99">
      <c r="A1424" s="11">
        <v>44337</v>
      </c>
      <c r="B1424" s="12" t="s">
        <v>2837</v>
      </c>
      <c r="C1424" s="13">
        <v>500000</v>
      </c>
      <c r="D1424" s="14" t="s">
        <v>2838</v>
      </c>
    </row>
    <row r="1425" spans="1:4" s="5" customFormat="1" ht="33">
      <c r="A1425" s="6">
        <v>44337</v>
      </c>
      <c r="B1425" s="7" t="s">
        <v>2839</v>
      </c>
      <c r="C1425" s="8">
        <v>50000</v>
      </c>
      <c r="D1425" s="9" t="s">
        <v>2840</v>
      </c>
    </row>
    <row r="1426" spans="1:4" s="10" customFormat="1" ht="82.5">
      <c r="A1426" s="11">
        <v>44337</v>
      </c>
      <c r="B1426" s="12" t="s">
        <v>2841</v>
      </c>
      <c r="C1426" s="13">
        <v>500000</v>
      </c>
      <c r="D1426" s="14" t="s">
        <v>2842</v>
      </c>
    </row>
    <row r="1427" spans="1:4" s="5" customFormat="1" ht="82.5">
      <c r="A1427" s="6">
        <v>44337</v>
      </c>
      <c r="B1427" s="7" t="s">
        <v>2843</v>
      </c>
      <c r="C1427" s="8">
        <v>300000</v>
      </c>
      <c r="D1427" s="9" t="s">
        <v>2844</v>
      </c>
    </row>
    <row r="1428" spans="1:4" s="10" customFormat="1" ht="49.5">
      <c r="A1428" s="11">
        <v>44337</v>
      </c>
      <c r="B1428" s="12" t="s">
        <v>2845</v>
      </c>
      <c r="C1428" s="13">
        <v>200000</v>
      </c>
      <c r="D1428" s="14" t="s">
        <v>2846</v>
      </c>
    </row>
    <row r="1429" spans="1:4" s="5" customFormat="1" ht="49.5">
      <c r="A1429" s="6">
        <v>44337</v>
      </c>
      <c r="B1429" s="7" t="s">
        <v>2847</v>
      </c>
      <c r="C1429" s="8">
        <v>200000</v>
      </c>
      <c r="D1429" s="9" t="s">
        <v>2848</v>
      </c>
    </row>
    <row r="1430" spans="1:4" s="10" customFormat="1" ht="66">
      <c r="A1430" s="11">
        <v>44337</v>
      </c>
      <c r="B1430" s="12" t="s">
        <v>2849</v>
      </c>
      <c r="C1430" s="13">
        <v>200000</v>
      </c>
      <c r="D1430" s="14" t="s">
        <v>2850</v>
      </c>
    </row>
    <row r="1431" spans="1:4" s="5" customFormat="1" ht="49.5">
      <c r="A1431" s="6">
        <v>44337</v>
      </c>
      <c r="B1431" s="7" t="s">
        <v>2851</v>
      </c>
      <c r="C1431" s="8">
        <v>200000</v>
      </c>
      <c r="D1431" s="9" t="s">
        <v>2852</v>
      </c>
    </row>
    <row r="1432" spans="1:4" s="10" customFormat="1" ht="49.5">
      <c r="A1432" s="11">
        <v>44337</v>
      </c>
      <c r="B1432" s="12" t="s">
        <v>2853</v>
      </c>
      <c r="C1432" s="13">
        <v>200000</v>
      </c>
      <c r="D1432" s="14" t="s">
        <v>2854</v>
      </c>
    </row>
    <row r="1433" spans="1:4" s="5" customFormat="1" ht="49.5">
      <c r="A1433" s="6">
        <v>44337</v>
      </c>
      <c r="B1433" s="7" t="s">
        <v>2855</v>
      </c>
      <c r="C1433" s="8">
        <v>500000</v>
      </c>
      <c r="D1433" s="9" t="s">
        <v>2856</v>
      </c>
    </row>
    <row r="1434" spans="1:4" s="10" customFormat="1" ht="49.5">
      <c r="A1434" s="11">
        <v>44337</v>
      </c>
      <c r="B1434" s="12" t="s">
        <v>2857</v>
      </c>
      <c r="C1434" s="13">
        <v>200000</v>
      </c>
      <c r="D1434" s="14" t="s">
        <v>2858</v>
      </c>
    </row>
    <row r="1435" spans="1:4" s="5" customFormat="1" ht="49.5">
      <c r="A1435" s="6">
        <v>44337</v>
      </c>
      <c r="B1435" s="7" t="s">
        <v>2859</v>
      </c>
      <c r="C1435" s="8">
        <v>2000000</v>
      </c>
      <c r="D1435" s="9" t="s">
        <v>2860</v>
      </c>
    </row>
    <row r="1436" spans="1:4" s="10" customFormat="1" ht="82.5">
      <c r="A1436" s="11">
        <v>44337</v>
      </c>
      <c r="B1436" s="12" t="s">
        <v>2861</v>
      </c>
      <c r="C1436" s="13">
        <v>100000</v>
      </c>
      <c r="D1436" s="14" t="s">
        <v>2862</v>
      </c>
    </row>
    <row r="1437" spans="1:4" s="5" customFormat="1" ht="49.5">
      <c r="A1437" s="6">
        <v>44337</v>
      </c>
      <c r="B1437" s="7" t="s">
        <v>2863</v>
      </c>
      <c r="C1437" s="8">
        <v>300000</v>
      </c>
      <c r="D1437" s="9" t="s">
        <v>2864</v>
      </c>
    </row>
    <row r="1438" spans="1:4" s="10" customFormat="1" ht="49.5">
      <c r="A1438" s="11">
        <v>44337</v>
      </c>
      <c r="B1438" s="12" t="s">
        <v>2865</v>
      </c>
      <c r="C1438" s="13">
        <v>500000</v>
      </c>
      <c r="D1438" s="14" t="s">
        <v>2866</v>
      </c>
    </row>
    <row r="1439" spans="1:4" s="5" customFormat="1" ht="33">
      <c r="A1439" s="6">
        <v>44337</v>
      </c>
      <c r="B1439" s="7" t="s">
        <v>2867</v>
      </c>
      <c r="C1439" s="8">
        <v>30000</v>
      </c>
      <c r="D1439" s="9" t="s">
        <v>2868</v>
      </c>
    </row>
    <row r="1440" spans="1:4" s="10" customFormat="1" ht="49.5">
      <c r="A1440" s="11">
        <v>44337</v>
      </c>
      <c r="B1440" s="12" t="s">
        <v>2869</v>
      </c>
      <c r="C1440" s="13">
        <v>500000</v>
      </c>
      <c r="D1440" s="14" t="s">
        <v>2870</v>
      </c>
    </row>
    <row r="1441" spans="1:4" s="5" customFormat="1" ht="66">
      <c r="A1441" s="6">
        <v>44337</v>
      </c>
      <c r="B1441" s="7" t="s">
        <v>2871</v>
      </c>
      <c r="C1441" s="8">
        <v>200000</v>
      </c>
      <c r="D1441" s="9" t="s">
        <v>2872</v>
      </c>
    </row>
    <row r="1442" spans="1:4" s="10" customFormat="1" ht="66">
      <c r="A1442" s="11">
        <v>44337</v>
      </c>
      <c r="B1442" s="12" t="s">
        <v>2873</v>
      </c>
      <c r="C1442" s="13">
        <v>500000</v>
      </c>
      <c r="D1442" s="14" t="s">
        <v>2874</v>
      </c>
    </row>
    <row r="1443" spans="1:4" s="5" customFormat="1" ht="49.5">
      <c r="A1443" s="6">
        <v>44337</v>
      </c>
      <c r="B1443" s="7" t="s">
        <v>2875</v>
      </c>
      <c r="C1443" s="8">
        <v>200000</v>
      </c>
      <c r="D1443" s="9" t="s">
        <v>2876</v>
      </c>
    </row>
    <row r="1444" spans="1:4" s="10" customFormat="1" ht="49.5">
      <c r="A1444" s="11">
        <v>44337</v>
      </c>
      <c r="B1444" s="12" t="s">
        <v>2877</v>
      </c>
      <c r="C1444" s="13">
        <v>300000</v>
      </c>
      <c r="D1444" s="14" t="s">
        <v>2878</v>
      </c>
    </row>
    <row r="1445" spans="1:4" s="5" customFormat="1" ht="66">
      <c r="A1445" s="6">
        <v>44337</v>
      </c>
      <c r="B1445" s="7" t="s">
        <v>2879</v>
      </c>
      <c r="C1445" s="8">
        <v>500000</v>
      </c>
      <c r="D1445" s="9" t="s">
        <v>2880</v>
      </c>
    </row>
    <row r="1446" spans="1:4" s="10" customFormat="1" ht="49.5">
      <c r="A1446" s="11">
        <v>44337</v>
      </c>
      <c r="B1446" s="12" t="s">
        <v>2881</v>
      </c>
      <c r="C1446" s="13">
        <v>2000000</v>
      </c>
      <c r="D1446" s="14" t="s">
        <v>2882</v>
      </c>
    </row>
    <row r="1447" spans="1:4" s="5" customFormat="1" ht="82.5">
      <c r="A1447" s="6">
        <v>44337</v>
      </c>
      <c r="B1447" s="7" t="s">
        <v>2883</v>
      </c>
      <c r="C1447" s="8">
        <v>100000</v>
      </c>
      <c r="D1447" s="9" t="s">
        <v>2884</v>
      </c>
    </row>
    <row r="1448" spans="1:4" s="10" customFormat="1" ht="33">
      <c r="A1448" s="11">
        <v>44337</v>
      </c>
      <c r="B1448" s="12" t="s">
        <v>2885</v>
      </c>
      <c r="C1448" s="13">
        <v>100000</v>
      </c>
      <c r="D1448" s="14" t="s">
        <v>2886</v>
      </c>
    </row>
    <row r="1449" spans="1:4" s="5" customFormat="1" ht="49.5">
      <c r="A1449" s="6">
        <v>44337</v>
      </c>
      <c r="B1449" s="7" t="s">
        <v>2887</v>
      </c>
      <c r="C1449" s="8">
        <v>100000</v>
      </c>
      <c r="D1449" s="9" t="s">
        <v>2888</v>
      </c>
    </row>
    <row r="1450" spans="1:4" s="10" customFormat="1" ht="82.5">
      <c r="A1450" s="11">
        <v>44337</v>
      </c>
      <c r="B1450" s="12" t="s">
        <v>2889</v>
      </c>
      <c r="C1450" s="13">
        <v>60000</v>
      </c>
      <c r="D1450" s="14" t="s">
        <v>2890</v>
      </c>
    </row>
    <row r="1451" spans="1:4" s="5" customFormat="1" ht="99">
      <c r="A1451" s="6">
        <v>44337</v>
      </c>
      <c r="B1451" s="7" t="s">
        <v>2891</v>
      </c>
      <c r="C1451" s="8">
        <v>100000</v>
      </c>
      <c r="D1451" s="9" t="s">
        <v>2892</v>
      </c>
    </row>
    <row r="1452" spans="1:4" s="10" customFormat="1" ht="66">
      <c r="A1452" s="11">
        <v>44337</v>
      </c>
      <c r="B1452" s="12" t="s">
        <v>2893</v>
      </c>
      <c r="C1452" s="13">
        <v>200000</v>
      </c>
      <c r="D1452" s="14" t="s">
        <v>2894</v>
      </c>
    </row>
    <row r="1453" spans="1:4" s="5" customFormat="1" ht="33">
      <c r="A1453" s="6">
        <v>44337</v>
      </c>
      <c r="B1453" s="7" t="s">
        <v>2895</v>
      </c>
      <c r="C1453" s="8">
        <v>300000</v>
      </c>
      <c r="D1453" s="9" t="s">
        <v>2896</v>
      </c>
    </row>
    <row r="1454" spans="1:4" s="10" customFormat="1" ht="82.5">
      <c r="A1454" s="11">
        <v>44337</v>
      </c>
      <c r="B1454" s="12" t="s">
        <v>2897</v>
      </c>
      <c r="C1454" s="13">
        <v>400000</v>
      </c>
      <c r="D1454" s="14" t="s">
        <v>2898</v>
      </c>
    </row>
    <row r="1455" spans="1:4" s="5" customFormat="1" ht="49.5">
      <c r="A1455" s="6">
        <v>44337</v>
      </c>
      <c r="B1455" s="7" t="s">
        <v>2899</v>
      </c>
      <c r="C1455" s="8">
        <v>200000</v>
      </c>
      <c r="D1455" s="9" t="s">
        <v>2900</v>
      </c>
    </row>
    <row r="1456" spans="1:4" s="10" customFormat="1" ht="33">
      <c r="A1456" s="11">
        <v>44337</v>
      </c>
      <c r="B1456" s="12" t="s">
        <v>2901</v>
      </c>
      <c r="C1456" s="13">
        <v>300000</v>
      </c>
      <c r="D1456" s="14" t="s">
        <v>2902</v>
      </c>
    </row>
    <row r="1457" spans="1:4" s="5" customFormat="1" ht="49.5">
      <c r="A1457" s="6">
        <v>44337</v>
      </c>
      <c r="B1457" s="7" t="s">
        <v>2903</v>
      </c>
      <c r="C1457" s="8">
        <v>300000</v>
      </c>
      <c r="D1457" s="9" t="s">
        <v>2904</v>
      </c>
    </row>
    <row r="1458" spans="1:4" s="10" customFormat="1" ht="49.5">
      <c r="A1458" s="11">
        <v>44337</v>
      </c>
      <c r="B1458" s="12" t="s">
        <v>2905</v>
      </c>
      <c r="C1458" s="13">
        <v>100000</v>
      </c>
      <c r="D1458" s="14" t="s">
        <v>2906</v>
      </c>
    </row>
    <row r="1459" spans="1:4" s="5" customFormat="1" ht="33">
      <c r="A1459" s="6">
        <v>44337</v>
      </c>
      <c r="B1459" s="7" t="s">
        <v>2907</v>
      </c>
      <c r="C1459" s="8">
        <v>200000</v>
      </c>
      <c r="D1459" s="9" t="s">
        <v>2908</v>
      </c>
    </row>
    <row r="1460" spans="1:4" s="10" customFormat="1" ht="66">
      <c r="A1460" s="11">
        <v>44337</v>
      </c>
      <c r="B1460" s="12" t="s">
        <v>2909</v>
      </c>
      <c r="C1460" s="13">
        <v>100000</v>
      </c>
      <c r="D1460" s="14" t="s">
        <v>2910</v>
      </c>
    </row>
    <row r="1461" spans="1:4" s="5" customFormat="1" ht="49.5">
      <c r="A1461" s="6">
        <v>44337</v>
      </c>
      <c r="B1461" s="7" t="s">
        <v>2911</v>
      </c>
      <c r="C1461" s="8">
        <v>300000</v>
      </c>
      <c r="D1461" s="9" t="s">
        <v>2912</v>
      </c>
    </row>
    <row r="1462" spans="1:4" s="10" customFormat="1" ht="82.5">
      <c r="A1462" s="11">
        <v>44337</v>
      </c>
      <c r="B1462" s="12" t="s">
        <v>2913</v>
      </c>
      <c r="C1462" s="13">
        <v>500000</v>
      </c>
      <c r="D1462" s="14" t="s">
        <v>2914</v>
      </c>
    </row>
    <row r="1463" spans="1:4" s="5" customFormat="1" ht="49.5">
      <c r="A1463" s="6">
        <v>44337</v>
      </c>
      <c r="B1463" s="7" t="s">
        <v>2915</v>
      </c>
      <c r="C1463" s="8">
        <v>500000</v>
      </c>
      <c r="D1463" s="9" t="s">
        <v>2916</v>
      </c>
    </row>
    <row r="1464" spans="1:4" s="10" customFormat="1" ht="66">
      <c r="A1464" s="11">
        <v>44337</v>
      </c>
      <c r="B1464" s="12" t="s">
        <v>2917</v>
      </c>
      <c r="C1464" s="13">
        <v>500000</v>
      </c>
      <c r="D1464" s="14" t="s">
        <v>2918</v>
      </c>
    </row>
    <row r="1465" spans="1:4" s="5" customFormat="1" ht="49.5">
      <c r="A1465" s="6">
        <v>44337</v>
      </c>
      <c r="B1465" s="7" t="s">
        <v>2919</v>
      </c>
      <c r="C1465" s="8">
        <v>1000000</v>
      </c>
      <c r="D1465" s="9" t="s">
        <v>2920</v>
      </c>
    </row>
    <row r="1466" spans="1:4" s="10" customFormat="1" ht="33">
      <c r="A1466" s="11">
        <v>44337</v>
      </c>
      <c r="B1466" s="12" t="s">
        <v>2921</v>
      </c>
      <c r="C1466" s="13">
        <v>500000</v>
      </c>
      <c r="D1466" s="14" t="s">
        <v>2922</v>
      </c>
    </row>
    <row r="1467" spans="1:4" s="5" customFormat="1" ht="49.5">
      <c r="A1467" s="6">
        <v>44337</v>
      </c>
      <c r="B1467" s="7" t="s">
        <v>2923</v>
      </c>
      <c r="C1467" s="8">
        <v>1000000</v>
      </c>
      <c r="D1467" s="9" t="s">
        <v>2924</v>
      </c>
    </row>
    <row r="1468" spans="1:4" s="10" customFormat="1" ht="49.5">
      <c r="A1468" s="11">
        <v>44337</v>
      </c>
      <c r="B1468" s="12" t="s">
        <v>2925</v>
      </c>
      <c r="C1468" s="13">
        <v>200000</v>
      </c>
      <c r="D1468" s="14" t="s">
        <v>2926</v>
      </c>
    </row>
    <row r="1469" spans="1:4" s="5" customFormat="1" ht="49.5">
      <c r="A1469" s="6">
        <v>44337</v>
      </c>
      <c r="B1469" s="7" t="s">
        <v>2927</v>
      </c>
      <c r="C1469" s="8">
        <v>100000</v>
      </c>
      <c r="D1469" s="9" t="s">
        <v>2928</v>
      </c>
    </row>
    <row r="1470" spans="1:4" s="10" customFormat="1" ht="49.5">
      <c r="A1470" s="11">
        <v>44337</v>
      </c>
      <c r="B1470" s="12" t="s">
        <v>2929</v>
      </c>
      <c r="C1470" s="13">
        <v>200000</v>
      </c>
      <c r="D1470" s="14" t="s">
        <v>2930</v>
      </c>
    </row>
    <row r="1471" spans="1:4" s="5" customFormat="1" ht="33">
      <c r="A1471" s="6">
        <v>44337</v>
      </c>
      <c r="B1471" s="7" t="s">
        <v>2931</v>
      </c>
      <c r="C1471" s="8">
        <v>100000</v>
      </c>
      <c r="D1471" s="9" t="s">
        <v>2932</v>
      </c>
    </row>
    <row r="1472" spans="1:4" s="10" customFormat="1" ht="49.5">
      <c r="A1472" s="11">
        <v>44337</v>
      </c>
      <c r="B1472" s="12" t="s">
        <v>2933</v>
      </c>
      <c r="C1472" s="13">
        <v>200000</v>
      </c>
      <c r="D1472" s="14" t="s">
        <v>2934</v>
      </c>
    </row>
    <row r="1473" spans="1:4" s="5" customFormat="1" ht="49.5">
      <c r="A1473" s="6">
        <v>44337</v>
      </c>
      <c r="B1473" s="7" t="s">
        <v>2935</v>
      </c>
      <c r="C1473" s="8">
        <v>100000</v>
      </c>
      <c r="D1473" s="9" t="s">
        <v>2936</v>
      </c>
    </row>
    <row r="1474" spans="1:4" s="10" customFormat="1" ht="49.5">
      <c r="A1474" s="11">
        <v>44337</v>
      </c>
      <c r="B1474" s="12" t="s">
        <v>2937</v>
      </c>
      <c r="C1474" s="13">
        <v>100000</v>
      </c>
      <c r="D1474" s="14" t="s">
        <v>2938</v>
      </c>
    </row>
    <row r="1475" spans="1:4" s="5" customFormat="1" ht="49.5">
      <c r="A1475" s="6">
        <v>44337</v>
      </c>
      <c r="B1475" s="7" t="s">
        <v>2939</v>
      </c>
      <c r="C1475" s="8">
        <v>100000</v>
      </c>
      <c r="D1475" s="9" t="s">
        <v>2940</v>
      </c>
    </row>
    <row r="1476" spans="1:4" s="10" customFormat="1" ht="16.5">
      <c r="A1476" s="11">
        <v>44337</v>
      </c>
      <c r="B1476" s="12" t="s">
        <v>2941</v>
      </c>
      <c r="C1476" s="13">
        <v>50000</v>
      </c>
      <c r="D1476" s="14" t="s">
        <v>2942</v>
      </c>
    </row>
    <row r="1477" spans="1:4" s="5" customFormat="1" ht="49.5">
      <c r="A1477" s="6">
        <v>44337</v>
      </c>
      <c r="B1477" s="7" t="s">
        <v>2943</v>
      </c>
      <c r="C1477" s="8">
        <v>500000</v>
      </c>
      <c r="D1477" s="9" t="s">
        <v>2944</v>
      </c>
    </row>
    <row r="1478" spans="1:4" s="10" customFormat="1" ht="66">
      <c r="A1478" s="11">
        <v>44337</v>
      </c>
      <c r="B1478" s="12" t="s">
        <v>2945</v>
      </c>
      <c r="C1478" s="13">
        <v>100000</v>
      </c>
      <c r="D1478" s="14" t="s">
        <v>2946</v>
      </c>
    </row>
    <row r="1479" spans="1:4" s="5" customFormat="1" ht="33">
      <c r="A1479" s="6">
        <v>44337</v>
      </c>
      <c r="B1479" s="7" t="s">
        <v>2947</v>
      </c>
      <c r="C1479" s="8">
        <v>100000</v>
      </c>
      <c r="D1479" s="9" t="s">
        <v>2948</v>
      </c>
    </row>
    <row r="1480" spans="1:4" s="10" customFormat="1" ht="49.5">
      <c r="A1480" s="11">
        <v>44337</v>
      </c>
      <c r="B1480" s="12" t="s">
        <v>2949</v>
      </c>
      <c r="C1480" s="13">
        <v>100000</v>
      </c>
      <c r="D1480" s="14" t="s">
        <v>2950</v>
      </c>
    </row>
    <row r="1481" spans="1:4" s="5" customFormat="1" ht="66">
      <c r="A1481" s="6">
        <v>44337</v>
      </c>
      <c r="B1481" s="7" t="s">
        <v>2951</v>
      </c>
      <c r="C1481" s="8">
        <v>200000</v>
      </c>
      <c r="D1481" s="9" t="s">
        <v>2952</v>
      </c>
    </row>
    <row r="1482" spans="1:4" s="10" customFormat="1" ht="49.5">
      <c r="A1482" s="11">
        <v>44337</v>
      </c>
      <c r="B1482" s="12" t="s">
        <v>2953</v>
      </c>
      <c r="C1482" s="13">
        <v>100000</v>
      </c>
      <c r="D1482" s="14" t="s">
        <v>2954</v>
      </c>
    </row>
    <row r="1483" spans="1:4" s="5" customFormat="1" ht="33">
      <c r="A1483" s="6">
        <v>44337</v>
      </c>
      <c r="B1483" s="7" t="s">
        <v>2955</v>
      </c>
      <c r="C1483" s="8">
        <v>1000000</v>
      </c>
      <c r="D1483" s="9" t="s">
        <v>2956</v>
      </c>
    </row>
    <row r="1484" spans="1:4" s="10" customFormat="1" ht="33">
      <c r="A1484" s="11">
        <v>44337</v>
      </c>
      <c r="B1484" s="12" t="s">
        <v>2957</v>
      </c>
      <c r="C1484" s="13">
        <v>200000</v>
      </c>
      <c r="D1484" s="14" t="s">
        <v>2958</v>
      </c>
    </row>
    <row r="1485" spans="1:4" s="5" customFormat="1" ht="49.5">
      <c r="A1485" s="6">
        <v>44337</v>
      </c>
      <c r="B1485" s="7" t="s">
        <v>2959</v>
      </c>
      <c r="C1485" s="8">
        <v>200000</v>
      </c>
      <c r="D1485" s="9" t="s">
        <v>2960</v>
      </c>
    </row>
    <row r="1486" spans="1:4" s="10" customFormat="1" ht="49.5">
      <c r="A1486" s="11">
        <v>44337</v>
      </c>
      <c r="B1486" s="12" t="s">
        <v>2961</v>
      </c>
      <c r="C1486" s="13">
        <v>200000</v>
      </c>
      <c r="D1486" s="14" t="s">
        <v>2962</v>
      </c>
    </row>
    <row r="1487" spans="1:4" s="5" customFormat="1" ht="82.5">
      <c r="A1487" s="6">
        <v>44337</v>
      </c>
      <c r="B1487" s="7" t="s">
        <v>2963</v>
      </c>
      <c r="C1487" s="8">
        <v>500000</v>
      </c>
      <c r="D1487" s="9" t="s">
        <v>2964</v>
      </c>
    </row>
    <row r="1488" spans="1:4" s="10" customFormat="1" ht="33">
      <c r="A1488" s="11">
        <v>44337</v>
      </c>
      <c r="B1488" s="12" t="s">
        <v>2965</v>
      </c>
      <c r="C1488" s="13">
        <v>500000</v>
      </c>
      <c r="D1488" s="14" t="s">
        <v>2966</v>
      </c>
    </row>
    <row r="1489" spans="1:4" s="5" customFormat="1" ht="49.5">
      <c r="A1489" s="6">
        <v>44337</v>
      </c>
      <c r="B1489" s="7" t="s">
        <v>2967</v>
      </c>
      <c r="C1489" s="8">
        <v>100000</v>
      </c>
      <c r="D1489" s="9" t="s">
        <v>2968</v>
      </c>
    </row>
    <row r="1490" spans="1:4" s="10" customFormat="1" ht="49.5">
      <c r="A1490" s="11">
        <v>44337</v>
      </c>
      <c r="B1490" s="12" t="s">
        <v>2969</v>
      </c>
      <c r="C1490" s="13">
        <v>100000</v>
      </c>
      <c r="D1490" s="14" t="s">
        <v>2970</v>
      </c>
    </row>
    <row r="1491" spans="1:4" s="5" customFormat="1" ht="99">
      <c r="A1491" s="6">
        <v>44337</v>
      </c>
      <c r="B1491" s="7" t="s">
        <v>2971</v>
      </c>
      <c r="C1491" s="8">
        <v>1000000</v>
      </c>
      <c r="D1491" s="9" t="s">
        <v>2972</v>
      </c>
    </row>
    <row r="1492" spans="1:4" s="10" customFormat="1" ht="49.5">
      <c r="A1492" s="11">
        <v>44337</v>
      </c>
      <c r="B1492" s="12" t="s">
        <v>2973</v>
      </c>
      <c r="C1492" s="13">
        <v>200000</v>
      </c>
      <c r="D1492" s="14" t="s">
        <v>2974</v>
      </c>
    </row>
    <row r="1493" spans="1:4" s="5" customFormat="1" ht="49.5">
      <c r="A1493" s="6">
        <v>44337</v>
      </c>
      <c r="B1493" s="7" t="s">
        <v>2975</v>
      </c>
      <c r="C1493" s="8">
        <v>500000</v>
      </c>
      <c r="D1493" s="9" t="s">
        <v>2976</v>
      </c>
    </row>
    <row r="1494" spans="1:4" s="10" customFormat="1" ht="33">
      <c r="A1494" s="11">
        <v>44337</v>
      </c>
      <c r="B1494" s="12" t="s">
        <v>2977</v>
      </c>
      <c r="C1494" s="13">
        <v>100000</v>
      </c>
      <c r="D1494" s="14" t="s">
        <v>2978</v>
      </c>
    </row>
    <row r="1495" spans="1:4" s="5" customFormat="1" ht="33">
      <c r="A1495" s="6">
        <v>44337</v>
      </c>
      <c r="B1495" s="7" t="s">
        <v>2979</v>
      </c>
      <c r="C1495" s="8">
        <v>100000</v>
      </c>
      <c r="D1495" s="9" t="s">
        <v>2980</v>
      </c>
    </row>
    <row r="1496" spans="1:4" s="10" customFormat="1" ht="49.5">
      <c r="A1496" s="11">
        <v>44337</v>
      </c>
      <c r="B1496" s="12" t="s">
        <v>2981</v>
      </c>
      <c r="C1496" s="13">
        <v>100000</v>
      </c>
      <c r="D1496" s="14" t="s">
        <v>2982</v>
      </c>
    </row>
    <row r="1497" spans="1:4" s="5" customFormat="1" ht="33">
      <c r="A1497" s="6">
        <v>44337</v>
      </c>
      <c r="B1497" s="7" t="s">
        <v>2983</v>
      </c>
      <c r="C1497" s="8">
        <v>300000</v>
      </c>
      <c r="D1497" s="9" t="s">
        <v>2984</v>
      </c>
    </row>
    <row r="1498" spans="1:4" s="10" customFormat="1" ht="82.5">
      <c r="A1498" s="11">
        <v>44337</v>
      </c>
      <c r="B1498" s="12" t="s">
        <v>2985</v>
      </c>
      <c r="C1498" s="13">
        <v>300000</v>
      </c>
      <c r="D1498" s="14" t="s">
        <v>2986</v>
      </c>
    </row>
    <row r="1499" spans="1:4" s="5" customFormat="1" ht="49.5">
      <c r="A1499" s="6">
        <v>44337</v>
      </c>
      <c r="B1499" s="7" t="s">
        <v>2987</v>
      </c>
      <c r="C1499" s="8">
        <v>100000</v>
      </c>
      <c r="D1499" s="9" t="s">
        <v>2988</v>
      </c>
    </row>
    <row r="1500" spans="1:4" s="10" customFormat="1" ht="82.5">
      <c r="A1500" s="11">
        <v>44337</v>
      </c>
      <c r="B1500" s="12" t="s">
        <v>2989</v>
      </c>
      <c r="C1500" s="13">
        <v>50000</v>
      </c>
      <c r="D1500" s="14" t="s">
        <v>2990</v>
      </c>
    </row>
    <row r="1501" spans="1:4" s="5" customFormat="1" ht="82.5">
      <c r="A1501" s="6">
        <v>44337</v>
      </c>
      <c r="B1501" s="7" t="s">
        <v>2991</v>
      </c>
      <c r="C1501" s="8">
        <v>2000000</v>
      </c>
      <c r="D1501" s="9" t="s">
        <v>2992</v>
      </c>
    </row>
    <row r="1502" spans="1:4" s="10" customFormat="1" ht="49.5">
      <c r="A1502" s="11">
        <v>44337</v>
      </c>
      <c r="B1502" s="12" t="s">
        <v>2993</v>
      </c>
      <c r="C1502" s="13">
        <v>50000</v>
      </c>
      <c r="D1502" s="14" t="s">
        <v>2994</v>
      </c>
    </row>
    <row r="1503" spans="1:4" s="5" customFormat="1" ht="49.5">
      <c r="A1503" s="6">
        <v>44337</v>
      </c>
      <c r="B1503" s="7" t="s">
        <v>2995</v>
      </c>
      <c r="C1503" s="8">
        <v>100000</v>
      </c>
      <c r="D1503" s="9" t="s">
        <v>2996</v>
      </c>
    </row>
    <row r="1504" spans="1:4" s="10" customFormat="1" ht="82.5">
      <c r="A1504" s="11">
        <v>44337</v>
      </c>
      <c r="B1504" s="12" t="s">
        <v>2997</v>
      </c>
      <c r="C1504" s="13">
        <v>100000</v>
      </c>
      <c r="D1504" s="14" t="s">
        <v>2998</v>
      </c>
    </row>
    <row r="1505" spans="1:4" s="5" customFormat="1" ht="99">
      <c r="A1505" s="6">
        <v>44337</v>
      </c>
      <c r="B1505" s="7" t="s">
        <v>2999</v>
      </c>
      <c r="C1505" s="8">
        <v>500000</v>
      </c>
      <c r="D1505" s="9" t="s">
        <v>3000</v>
      </c>
    </row>
    <row r="1506" spans="1:4" s="10" customFormat="1" ht="49.5">
      <c r="A1506" s="11">
        <v>44337</v>
      </c>
      <c r="B1506" s="12" t="s">
        <v>3001</v>
      </c>
      <c r="C1506" s="13">
        <v>300000</v>
      </c>
      <c r="D1506" s="14" t="s">
        <v>3002</v>
      </c>
    </row>
    <row r="1507" spans="1:4" s="5" customFormat="1" ht="66">
      <c r="A1507" s="6">
        <v>44337</v>
      </c>
      <c r="B1507" s="7" t="s">
        <v>3003</v>
      </c>
      <c r="C1507" s="8">
        <v>1000000</v>
      </c>
      <c r="D1507" s="9" t="s">
        <v>3004</v>
      </c>
    </row>
    <row r="1508" spans="1:4" s="10" customFormat="1" ht="33">
      <c r="A1508" s="11">
        <v>44337</v>
      </c>
      <c r="B1508" s="12" t="s">
        <v>3005</v>
      </c>
      <c r="C1508" s="13">
        <v>100000</v>
      </c>
      <c r="D1508" s="14" t="s">
        <v>3006</v>
      </c>
    </row>
    <row r="1509" spans="1:4" s="5" customFormat="1" ht="49.5">
      <c r="A1509" s="6">
        <v>44337</v>
      </c>
      <c r="B1509" s="7" t="s">
        <v>3007</v>
      </c>
      <c r="C1509" s="8">
        <v>100000</v>
      </c>
      <c r="D1509" s="9" t="s">
        <v>3008</v>
      </c>
    </row>
    <row r="1510" spans="1:4" s="10" customFormat="1" ht="49.5">
      <c r="A1510" s="11">
        <v>44337</v>
      </c>
      <c r="B1510" s="12" t="s">
        <v>3009</v>
      </c>
      <c r="C1510" s="13">
        <v>200000</v>
      </c>
      <c r="D1510" s="14" t="s">
        <v>3010</v>
      </c>
    </row>
    <row r="1511" spans="1:4" s="5" customFormat="1" ht="49.5">
      <c r="A1511" s="6">
        <v>44337</v>
      </c>
      <c r="B1511" s="7" t="s">
        <v>3011</v>
      </c>
      <c r="C1511" s="8">
        <v>200000</v>
      </c>
      <c r="D1511" s="9" t="s">
        <v>3012</v>
      </c>
    </row>
    <row r="1512" spans="1:4" s="10" customFormat="1" ht="33">
      <c r="A1512" s="11">
        <v>44337</v>
      </c>
      <c r="B1512" s="12" t="s">
        <v>3013</v>
      </c>
      <c r="C1512" s="13">
        <v>300000</v>
      </c>
      <c r="D1512" s="14" t="s">
        <v>3014</v>
      </c>
    </row>
    <row r="1513" spans="1:4" s="5" customFormat="1" ht="49.5">
      <c r="A1513" s="6">
        <v>44337</v>
      </c>
      <c r="B1513" s="7" t="s">
        <v>3015</v>
      </c>
      <c r="C1513" s="8">
        <v>500000</v>
      </c>
      <c r="D1513" s="9" t="s">
        <v>3016</v>
      </c>
    </row>
    <row r="1514" spans="1:4" s="10" customFormat="1" ht="33">
      <c r="A1514" s="11">
        <v>44337</v>
      </c>
      <c r="B1514" s="12" t="s">
        <v>3017</v>
      </c>
      <c r="C1514" s="13">
        <v>1000000</v>
      </c>
      <c r="D1514" s="14" t="s">
        <v>3018</v>
      </c>
    </row>
    <row r="1515" spans="1:4" s="5" customFormat="1" ht="99">
      <c r="A1515" s="6">
        <v>44337</v>
      </c>
      <c r="B1515" s="7" t="s">
        <v>3019</v>
      </c>
      <c r="C1515" s="8">
        <v>100000</v>
      </c>
      <c r="D1515" s="9" t="s">
        <v>3020</v>
      </c>
    </row>
    <row r="1516" spans="1:4" s="10" customFormat="1" ht="33">
      <c r="A1516" s="11">
        <v>44337</v>
      </c>
      <c r="B1516" s="12" t="s">
        <v>3021</v>
      </c>
      <c r="C1516" s="13">
        <v>200000</v>
      </c>
      <c r="D1516" s="14" t="s">
        <v>3022</v>
      </c>
    </row>
    <row r="1517" spans="1:4" s="5" customFormat="1" ht="66">
      <c r="A1517" s="6">
        <v>44337</v>
      </c>
      <c r="B1517" s="7" t="s">
        <v>3023</v>
      </c>
      <c r="C1517" s="8">
        <v>300000</v>
      </c>
      <c r="D1517" s="9" t="s">
        <v>3024</v>
      </c>
    </row>
    <row r="1518" spans="1:4" s="10" customFormat="1" ht="49.5">
      <c r="A1518" s="11">
        <v>44337</v>
      </c>
      <c r="B1518" s="12" t="s">
        <v>3025</v>
      </c>
      <c r="C1518" s="13">
        <v>200000</v>
      </c>
      <c r="D1518" s="14" t="s">
        <v>3026</v>
      </c>
    </row>
    <row r="1519" spans="1:4" s="5" customFormat="1" ht="33">
      <c r="A1519" s="6">
        <v>44337</v>
      </c>
      <c r="B1519" s="7" t="s">
        <v>3027</v>
      </c>
      <c r="C1519" s="8">
        <v>200000</v>
      </c>
      <c r="D1519" s="9" t="s">
        <v>3028</v>
      </c>
    </row>
    <row r="1520" spans="1:4" s="10" customFormat="1" ht="49.5">
      <c r="A1520" s="11">
        <v>44337</v>
      </c>
      <c r="B1520" s="12" t="s">
        <v>3029</v>
      </c>
      <c r="C1520" s="13">
        <v>100000</v>
      </c>
      <c r="D1520" s="14" t="s">
        <v>3030</v>
      </c>
    </row>
    <row r="1521" spans="1:4" s="5" customFormat="1" ht="49.5">
      <c r="A1521" s="6">
        <v>44337</v>
      </c>
      <c r="B1521" s="7" t="s">
        <v>3031</v>
      </c>
      <c r="C1521" s="8">
        <v>300000</v>
      </c>
      <c r="D1521" s="9" t="s">
        <v>3032</v>
      </c>
    </row>
    <row r="1522" spans="1:4" s="10" customFormat="1" ht="49.5">
      <c r="A1522" s="11">
        <v>44337</v>
      </c>
      <c r="B1522" s="12" t="s">
        <v>3033</v>
      </c>
      <c r="C1522" s="13">
        <v>100000</v>
      </c>
      <c r="D1522" s="14" t="s">
        <v>3034</v>
      </c>
    </row>
    <row r="1523" spans="1:4" s="5" customFormat="1" ht="49.5">
      <c r="A1523" s="6">
        <v>44337</v>
      </c>
      <c r="B1523" s="7" t="s">
        <v>3035</v>
      </c>
      <c r="C1523" s="8">
        <v>200000</v>
      </c>
      <c r="D1523" s="9" t="s">
        <v>3036</v>
      </c>
    </row>
    <row r="1524" spans="1:4" s="10" customFormat="1" ht="99">
      <c r="A1524" s="11">
        <v>44337</v>
      </c>
      <c r="B1524" s="12" t="s">
        <v>3037</v>
      </c>
      <c r="C1524" s="13">
        <v>500000</v>
      </c>
      <c r="D1524" s="14" t="s">
        <v>3038</v>
      </c>
    </row>
    <row r="1525" spans="1:4" s="5" customFormat="1" ht="66">
      <c r="A1525" s="6">
        <v>44337</v>
      </c>
      <c r="B1525" s="7" t="s">
        <v>3039</v>
      </c>
      <c r="C1525" s="8">
        <v>200000</v>
      </c>
      <c r="D1525" s="9" t="s">
        <v>3040</v>
      </c>
    </row>
    <row r="1526" spans="1:4" s="10" customFormat="1" ht="49.5">
      <c r="A1526" s="11">
        <v>44337</v>
      </c>
      <c r="B1526" s="12" t="s">
        <v>3041</v>
      </c>
      <c r="C1526" s="13">
        <v>300000</v>
      </c>
      <c r="D1526" s="14" t="s">
        <v>3042</v>
      </c>
    </row>
    <row r="1527" spans="1:4" s="5" customFormat="1" ht="99">
      <c r="A1527" s="6">
        <v>44337</v>
      </c>
      <c r="B1527" s="7" t="s">
        <v>3043</v>
      </c>
      <c r="C1527" s="8">
        <v>500000</v>
      </c>
      <c r="D1527" s="9" t="s">
        <v>3044</v>
      </c>
    </row>
    <row r="1528" spans="1:4" s="10" customFormat="1" ht="49.5">
      <c r="A1528" s="11">
        <v>44337</v>
      </c>
      <c r="B1528" s="12" t="s">
        <v>3045</v>
      </c>
      <c r="C1528" s="13">
        <v>200000</v>
      </c>
      <c r="D1528" s="14" t="s">
        <v>3046</v>
      </c>
    </row>
    <row r="1529" spans="1:4" s="5" customFormat="1" ht="82.5">
      <c r="A1529" s="6">
        <v>44337</v>
      </c>
      <c r="B1529" s="7" t="s">
        <v>3047</v>
      </c>
      <c r="C1529" s="8">
        <v>300000</v>
      </c>
      <c r="D1529" s="9" t="s">
        <v>3048</v>
      </c>
    </row>
    <row r="1530" spans="1:4" s="10" customFormat="1" ht="49.5">
      <c r="A1530" s="11">
        <v>44337</v>
      </c>
      <c r="B1530" s="12" t="s">
        <v>3049</v>
      </c>
      <c r="C1530" s="13">
        <v>200000</v>
      </c>
      <c r="D1530" s="14" t="s">
        <v>3050</v>
      </c>
    </row>
    <row r="1531" spans="1:4" s="5" customFormat="1" ht="49.5">
      <c r="A1531" s="6">
        <v>44337</v>
      </c>
      <c r="B1531" s="7" t="s">
        <v>3051</v>
      </c>
      <c r="C1531" s="8">
        <v>100000</v>
      </c>
      <c r="D1531" s="9" t="s">
        <v>3052</v>
      </c>
    </row>
    <row r="1532" spans="1:4" s="10" customFormat="1" ht="82.5">
      <c r="A1532" s="11">
        <v>44337</v>
      </c>
      <c r="B1532" s="12" t="s">
        <v>3053</v>
      </c>
      <c r="C1532" s="13">
        <v>500000</v>
      </c>
      <c r="D1532" s="14" t="s">
        <v>3054</v>
      </c>
    </row>
    <row r="1533" spans="1:4" s="5" customFormat="1" ht="33">
      <c r="A1533" s="6">
        <v>44337</v>
      </c>
      <c r="B1533" s="7" t="s">
        <v>3055</v>
      </c>
      <c r="C1533" s="8">
        <v>1000000</v>
      </c>
      <c r="D1533" s="9" t="s">
        <v>3056</v>
      </c>
    </row>
    <row r="1534" spans="1:4" s="10" customFormat="1" ht="82.5">
      <c r="A1534" s="11">
        <v>44337</v>
      </c>
      <c r="B1534" s="12" t="s">
        <v>3057</v>
      </c>
      <c r="C1534" s="13">
        <v>50000</v>
      </c>
      <c r="D1534" s="14" t="s">
        <v>3058</v>
      </c>
    </row>
    <row r="1535" spans="1:4" s="5" customFormat="1" ht="49.5">
      <c r="A1535" s="6">
        <v>44337</v>
      </c>
      <c r="B1535" s="7" t="s">
        <v>3059</v>
      </c>
      <c r="C1535" s="8">
        <v>100000</v>
      </c>
      <c r="D1535" s="9" t="s">
        <v>3060</v>
      </c>
    </row>
    <row r="1536" spans="1:4" s="10" customFormat="1" ht="49.5">
      <c r="A1536" s="11">
        <v>44337</v>
      </c>
      <c r="B1536" s="12" t="s">
        <v>3061</v>
      </c>
      <c r="C1536" s="13">
        <v>300000</v>
      </c>
      <c r="D1536" s="14" t="s">
        <v>3062</v>
      </c>
    </row>
    <row r="1537" spans="1:4" s="5" customFormat="1" ht="33">
      <c r="A1537" s="6">
        <v>44337</v>
      </c>
      <c r="B1537" s="7" t="s">
        <v>3063</v>
      </c>
      <c r="C1537" s="8">
        <v>300000</v>
      </c>
      <c r="D1537" s="9" t="s">
        <v>3064</v>
      </c>
    </row>
    <row r="1538" spans="1:4" s="10" customFormat="1" ht="33">
      <c r="A1538" s="11">
        <v>44337</v>
      </c>
      <c r="B1538" s="12" t="s">
        <v>3065</v>
      </c>
      <c r="C1538" s="13">
        <v>200000</v>
      </c>
      <c r="D1538" s="14" t="s">
        <v>3066</v>
      </c>
    </row>
    <row r="1539" spans="1:4" s="5" customFormat="1" ht="66">
      <c r="A1539" s="6">
        <v>44337</v>
      </c>
      <c r="B1539" s="7" t="s">
        <v>3067</v>
      </c>
      <c r="C1539" s="8">
        <v>100000</v>
      </c>
      <c r="D1539" s="9" t="s">
        <v>3068</v>
      </c>
    </row>
    <row r="1540" spans="1:4" s="10" customFormat="1" ht="49.5">
      <c r="A1540" s="11">
        <v>44337</v>
      </c>
      <c r="B1540" s="12" t="s">
        <v>3069</v>
      </c>
      <c r="C1540" s="13">
        <v>200000</v>
      </c>
      <c r="D1540" s="14" t="s">
        <v>3070</v>
      </c>
    </row>
    <row r="1541" spans="1:4" s="5" customFormat="1" ht="49.5">
      <c r="A1541" s="6">
        <v>44337</v>
      </c>
      <c r="B1541" s="7" t="s">
        <v>3071</v>
      </c>
      <c r="C1541" s="8">
        <v>500000</v>
      </c>
      <c r="D1541" s="9" t="s">
        <v>3072</v>
      </c>
    </row>
    <row r="1542" spans="1:4" s="10" customFormat="1" ht="33">
      <c r="A1542" s="11">
        <v>44337</v>
      </c>
      <c r="B1542" s="12" t="s">
        <v>3073</v>
      </c>
      <c r="C1542" s="13">
        <v>100000</v>
      </c>
      <c r="D1542" s="14" t="s">
        <v>3074</v>
      </c>
    </row>
    <row r="1543" spans="1:4" s="5" customFormat="1" ht="49.5">
      <c r="A1543" s="6">
        <v>44337</v>
      </c>
      <c r="B1543" s="7" t="s">
        <v>3075</v>
      </c>
      <c r="C1543" s="8">
        <v>50000</v>
      </c>
      <c r="D1543" s="9" t="s">
        <v>3076</v>
      </c>
    </row>
    <row r="1544" spans="1:4" s="10" customFormat="1" ht="33">
      <c r="A1544" s="11">
        <v>44337</v>
      </c>
      <c r="B1544" s="12" t="s">
        <v>3077</v>
      </c>
      <c r="C1544" s="13">
        <v>200000</v>
      </c>
      <c r="D1544" s="14" t="s">
        <v>3078</v>
      </c>
    </row>
    <row r="1545" spans="1:4" s="5" customFormat="1" ht="49.5">
      <c r="A1545" s="6">
        <v>44337</v>
      </c>
      <c r="B1545" s="7" t="s">
        <v>3079</v>
      </c>
      <c r="C1545" s="8">
        <v>100000</v>
      </c>
      <c r="D1545" s="9" t="s">
        <v>3080</v>
      </c>
    </row>
    <row r="1546" spans="1:4" s="10" customFormat="1" ht="82.5">
      <c r="A1546" s="11">
        <v>44337</v>
      </c>
      <c r="B1546" s="12" t="s">
        <v>3081</v>
      </c>
      <c r="C1546" s="13">
        <v>200000</v>
      </c>
      <c r="D1546" s="14" t="s">
        <v>3082</v>
      </c>
    </row>
    <row r="1547" spans="1:4" s="5" customFormat="1" ht="33">
      <c r="A1547" s="6">
        <v>44337</v>
      </c>
      <c r="B1547" s="7" t="s">
        <v>3083</v>
      </c>
      <c r="C1547" s="8">
        <v>200000</v>
      </c>
      <c r="D1547" s="9" t="s">
        <v>3084</v>
      </c>
    </row>
    <row r="1548" spans="1:4" s="10" customFormat="1" ht="99">
      <c r="A1548" s="11">
        <v>44337</v>
      </c>
      <c r="B1548" s="12" t="s">
        <v>3085</v>
      </c>
      <c r="C1548" s="13">
        <v>500000</v>
      </c>
      <c r="D1548" s="14" t="s">
        <v>3086</v>
      </c>
    </row>
    <row r="1549" spans="1:4" s="5" customFormat="1" ht="49.5">
      <c r="A1549" s="6">
        <v>44337</v>
      </c>
      <c r="B1549" s="7" t="s">
        <v>3087</v>
      </c>
      <c r="C1549" s="8">
        <v>500000</v>
      </c>
      <c r="D1549" s="9" t="s">
        <v>3088</v>
      </c>
    </row>
    <row r="1550" spans="1:4" s="10" customFormat="1" ht="66">
      <c r="A1550" s="11">
        <v>44337</v>
      </c>
      <c r="B1550" s="12" t="s">
        <v>3089</v>
      </c>
      <c r="C1550" s="13">
        <v>100000</v>
      </c>
      <c r="D1550" s="14" t="s">
        <v>3090</v>
      </c>
    </row>
    <row r="1551" spans="1:4" s="5" customFormat="1" ht="82.5">
      <c r="A1551" s="6">
        <v>44337</v>
      </c>
      <c r="B1551" s="7" t="s">
        <v>3091</v>
      </c>
      <c r="C1551" s="8">
        <v>1000000</v>
      </c>
      <c r="D1551" s="9" t="s">
        <v>3092</v>
      </c>
    </row>
    <row r="1552" spans="1:4" s="10" customFormat="1" ht="49.5">
      <c r="A1552" s="11">
        <v>44337</v>
      </c>
      <c r="B1552" s="12" t="s">
        <v>3093</v>
      </c>
      <c r="C1552" s="13">
        <v>300000</v>
      </c>
      <c r="D1552" s="14" t="s">
        <v>3094</v>
      </c>
    </row>
    <row r="1553" spans="1:4" s="5" customFormat="1" ht="99">
      <c r="A1553" s="6">
        <v>44337</v>
      </c>
      <c r="B1553" s="7" t="s">
        <v>3095</v>
      </c>
      <c r="C1553" s="8">
        <v>200000</v>
      </c>
      <c r="D1553" s="9" t="s">
        <v>3096</v>
      </c>
    </row>
    <row r="1554" spans="1:4" s="10" customFormat="1" ht="99">
      <c r="A1554" s="11">
        <v>44337</v>
      </c>
      <c r="B1554" s="12" t="s">
        <v>3097</v>
      </c>
      <c r="C1554" s="13">
        <v>300000</v>
      </c>
      <c r="D1554" s="14" t="s">
        <v>3098</v>
      </c>
    </row>
    <row r="1555" spans="1:4" s="5" customFormat="1" ht="33">
      <c r="A1555" s="6">
        <v>44337</v>
      </c>
      <c r="B1555" s="7" t="s">
        <v>3099</v>
      </c>
      <c r="C1555" s="8">
        <v>150000</v>
      </c>
      <c r="D1555" s="9" t="s">
        <v>3100</v>
      </c>
    </row>
    <row r="1556" spans="1:4" s="10" customFormat="1" ht="82.5">
      <c r="A1556" s="11">
        <v>44337</v>
      </c>
      <c r="B1556" s="12" t="s">
        <v>3101</v>
      </c>
      <c r="C1556" s="13">
        <v>200000</v>
      </c>
      <c r="D1556" s="14" t="s">
        <v>3102</v>
      </c>
    </row>
    <row r="1557" spans="1:4" s="5" customFormat="1" ht="49.5">
      <c r="A1557" s="6">
        <v>44337</v>
      </c>
      <c r="B1557" s="7" t="s">
        <v>3103</v>
      </c>
      <c r="C1557" s="8">
        <v>300000</v>
      </c>
      <c r="D1557" s="9" t="s">
        <v>3104</v>
      </c>
    </row>
    <row r="1558" spans="1:4" s="10" customFormat="1" ht="49.5">
      <c r="A1558" s="11">
        <v>44337</v>
      </c>
      <c r="B1558" s="12" t="s">
        <v>3105</v>
      </c>
      <c r="C1558" s="13">
        <v>100000</v>
      </c>
      <c r="D1558" s="14" t="s">
        <v>3106</v>
      </c>
    </row>
    <row r="1559" spans="1:4" s="5" customFormat="1" ht="49.5">
      <c r="A1559" s="6">
        <v>44337</v>
      </c>
      <c r="B1559" s="7" t="s">
        <v>3107</v>
      </c>
      <c r="C1559" s="8">
        <v>300000</v>
      </c>
      <c r="D1559" s="9" t="s">
        <v>3108</v>
      </c>
    </row>
    <row r="1560" spans="1:4" s="10" customFormat="1" ht="49.5">
      <c r="A1560" s="11">
        <v>44337</v>
      </c>
      <c r="B1560" s="12" t="s">
        <v>3109</v>
      </c>
      <c r="C1560" s="13">
        <v>200000</v>
      </c>
      <c r="D1560" s="14" t="s">
        <v>3110</v>
      </c>
    </row>
    <row r="1561" spans="1:4" s="5" customFormat="1" ht="82.5">
      <c r="A1561" s="6">
        <v>44337</v>
      </c>
      <c r="B1561" s="7" t="s">
        <v>3111</v>
      </c>
      <c r="C1561" s="8">
        <v>200000</v>
      </c>
      <c r="D1561" s="9" t="s">
        <v>3112</v>
      </c>
    </row>
    <row r="1562" spans="1:4" s="10" customFormat="1" ht="82.5">
      <c r="A1562" s="11">
        <v>44337</v>
      </c>
      <c r="B1562" s="12" t="s">
        <v>3113</v>
      </c>
      <c r="C1562" s="13">
        <v>200000</v>
      </c>
      <c r="D1562" s="14" t="s">
        <v>3114</v>
      </c>
    </row>
    <row r="1563" spans="1:4" s="5" customFormat="1" ht="99">
      <c r="A1563" s="6">
        <v>44337</v>
      </c>
      <c r="B1563" s="7" t="s">
        <v>3115</v>
      </c>
      <c r="C1563" s="8">
        <v>50000</v>
      </c>
      <c r="D1563" s="9" t="s">
        <v>3116</v>
      </c>
    </row>
    <row r="1564" spans="1:4" s="10" customFormat="1" ht="49.5">
      <c r="A1564" s="11">
        <v>44337</v>
      </c>
      <c r="B1564" s="12" t="s">
        <v>3117</v>
      </c>
      <c r="C1564" s="13">
        <v>200000</v>
      </c>
      <c r="D1564" s="14" t="s">
        <v>3118</v>
      </c>
    </row>
    <row r="1565" spans="1:4" s="5" customFormat="1" ht="66">
      <c r="A1565" s="6">
        <v>44337</v>
      </c>
      <c r="B1565" s="7" t="s">
        <v>3119</v>
      </c>
      <c r="C1565" s="8">
        <v>300000</v>
      </c>
      <c r="D1565" s="9" t="s">
        <v>3120</v>
      </c>
    </row>
    <row r="1566" spans="1:4" s="10" customFormat="1" ht="49.5">
      <c r="A1566" s="11">
        <v>44337</v>
      </c>
      <c r="B1566" s="12" t="s">
        <v>3121</v>
      </c>
      <c r="C1566" s="13">
        <v>500000</v>
      </c>
      <c r="D1566" s="14" t="s">
        <v>3122</v>
      </c>
    </row>
    <row r="1567" spans="1:4" s="5" customFormat="1" ht="49.5">
      <c r="A1567" s="6">
        <v>44337</v>
      </c>
      <c r="B1567" s="7" t="s">
        <v>1252</v>
      </c>
      <c r="C1567" s="8">
        <v>200000</v>
      </c>
      <c r="D1567" s="9" t="s">
        <v>3123</v>
      </c>
    </row>
    <row r="1568" spans="1:4" s="10" customFormat="1" ht="99">
      <c r="A1568" s="11">
        <v>44337</v>
      </c>
      <c r="B1568" s="12" t="s">
        <v>3124</v>
      </c>
      <c r="C1568" s="13">
        <v>1000000</v>
      </c>
      <c r="D1568" s="14" t="s">
        <v>3125</v>
      </c>
    </row>
    <row r="1569" spans="1:4" s="5" customFormat="1" ht="82.5">
      <c r="A1569" s="6">
        <v>44337</v>
      </c>
      <c r="B1569" s="7" t="s">
        <v>3126</v>
      </c>
      <c r="C1569" s="8">
        <v>300000</v>
      </c>
      <c r="D1569" s="9" t="s">
        <v>3127</v>
      </c>
    </row>
    <row r="1570" spans="1:4" s="10" customFormat="1" ht="49.5">
      <c r="A1570" s="11">
        <v>44337</v>
      </c>
      <c r="B1570" s="12" t="s">
        <v>3128</v>
      </c>
      <c r="C1570" s="13">
        <v>200000</v>
      </c>
      <c r="D1570" s="14" t="s">
        <v>3129</v>
      </c>
    </row>
    <row r="1571" spans="1:4" s="5" customFormat="1" ht="82.5">
      <c r="A1571" s="6">
        <v>44337</v>
      </c>
      <c r="B1571" s="7" t="s">
        <v>3130</v>
      </c>
      <c r="C1571" s="8">
        <v>300000</v>
      </c>
      <c r="D1571" s="9" t="s">
        <v>3131</v>
      </c>
    </row>
    <row r="1572" spans="1:4" s="10" customFormat="1" ht="49.5">
      <c r="A1572" s="11">
        <v>44337</v>
      </c>
      <c r="B1572" s="12" t="s">
        <v>3132</v>
      </c>
      <c r="C1572" s="13">
        <v>200000</v>
      </c>
      <c r="D1572" s="14" t="s">
        <v>3133</v>
      </c>
    </row>
    <row r="1573" spans="1:4" s="5" customFormat="1" ht="82.5">
      <c r="A1573" s="6">
        <v>44337</v>
      </c>
      <c r="B1573" s="7" t="s">
        <v>3134</v>
      </c>
      <c r="C1573" s="8">
        <v>100000</v>
      </c>
      <c r="D1573" s="9" t="s">
        <v>3135</v>
      </c>
    </row>
    <row r="1574" spans="1:4" s="10" customFormat="1" ht="33">
      <c r="A1574" s="11">
        <v>44337</v>
      </c>
      <c r="B1574" s="12" t="s">
        <v>3136</v>
      </c>
      <c r="C1574" s="13">
        <v>100000</v>
      </c>
      <c r="D1574" s="14" t="s">
        <v>3137</v>
      </c>
    </row>
    <row r="1575" spans="1:4" s="5" customFormat="1" ht="33">
      <c r="A1575" s="6">
        <v>44337</v>
      </c>
      <c r="B1575" s="7" t="s">
        <v>3138</v>
      </c>
      <c r="C1575" s="8">
        <v>100000</v>
      </c>
      <c r="D1575" s="9" t="s">
        <v>3139</v>
      </c>
    </row>
    <row r="1576" spans="1:4" s="10" customFormat="1" ht="49.5">
      <c r="A1576" s="11">
        <v>44337</v>
      </c>
      <c r="B1576" s="12" t="s">
        <v>3140</v>
      </c>
      <c r="C1576" s="13">
        <v>300000</v>
      </c>
      <c r="D1576" s="14" t="s">
        <v>3141</v>
      </c>
    </row>
    <row r="1577" spans="1:4" s="5" customFormat="1" ht="49.5">
      <c r="A1577" s="6">
        <v>44337</v>
      </c>
      <c r="B1577" s="7" t="s">
        <v>3142</v>
      </c>
      <c r="C1577" s="8">
        <v>200000</v>
      </c>
      <c r="D1577" s="9" t="s">
        <v>3143</v>
      </c>
    </row>
    <row r="1578" spans="1:4" s="10" customFormat="1" ht="49.5">
      <c r="A1578" s="11">
        <v>44337</v>
      </c>
      <c r="B1578" s="12" t="s">
        <v>3144</v>
      </c>
      <c r="C1578" s="13">
        <v>100000</v>
      </c>
      <c r="D1578" s="14" t="s">
        <v>3145</v>
      </c>
    </row>
    <row r="1579" spans="1:4" s="5" customFormat="1" ht="33">
      <c r="A1579" s="6">
        <v>44337</v>
      </c>
      <c r="B1579" s="7" t="s">
        <v>3146</v>
      </c>
      <c r="C1579" s="8">
        <v>100000</v>
      </c>
      <c r="D1579" s="9" t="s">
        <v>3147</v>
      </c>
    </row>
    <row r="1580" spans="1:4" s="10" customFormat="1" ht="49.5">
      <c r="A1580" s="11">
        <v>44337</v>
      </c>
      <c r="B1580" s="12" t="s">
        <v>3148</v>
      </c>
      <c r="C1580" s="13">
        <v>200000</v>
      </c>
      <c r="D1580" s="14" t="s">
        <v>3149</v>
      </c>
    </row>
    <row r="1581" spans="1:4" s="5" customFormat="1" ht="33">
      <c r="A1581" s="6">
        <v>44337</v>
      </c>
      <c r="B1581" s="7" t="s">
        <v>3150</v>
      </c>
      <c r="C1581" s="8">
        <v>100000</v>
      </c>
      <c r="D1581" s="9" t="s">
        <v>3151</v>
      </c>
    </row>
    <row r="1582" spans="1:4" s="10" customFormat="1" ht="33">
      <c r="A1582" s="11">
        <v>44337</v>
      </c>
      <c r="B1582" s="12" t="s">
        <v>3152</v>
      </c>
      <c r="C1582" s="13">
        <v>500000</v>
      </c>
      <c r="D1582" s="14" t="s">
        <v>3153</v>
      </c>
    </row>
    <row r="1583" spans="1:4" s="5" customFormat="1" ht="49.5">
      <c r="A1583" s="6">
        <v>44337</v>
      </c>
      <c r="B1583" s="7" t="s">
        <v>3154</v>
      </c>
      <c r="C1583" s="8">
        <v>100000</v>
      </c>
      <c r="D1583" s="9" t="s">
        <v>3155</v>
      </c>
    </row>
    <row r="1584" spans="1:4" s="10" customFormat="1" ht="49.5">
      <c r="A1584" s="11">
        <v>44337</v>
      </c>
      <c r="B1584" s="12" t="s">
        <v>3156</v>
      </c>
      <c r="C1584" s="13">
        <v>50000</v>
      </c>
      <c r="D1584" s="14" t="s">
        <v>3157</v>
      </c>
    </row>
    <row r="1585" spans="1:4" s="5" customFormat="1" ht="99">
      <c r="A1585" s="6">
        <v>44337</v>
      </c>
      <c r="B1585" s="7" t="s">
        <v>3158</v>
      </c>
      <c r="C1585" s="8">
        <v>500000</v>
      </c>
      <c r="D1585" s="9" t="s">
        <v>3159</v>
      </c>
    </row>
    <row r="1586" spans="1:4" s="10" customFormat="1" ht="49.5">
      <c r="A1586" s="11">
        <v>44337</v>
      </c>
      <c r="B1586" s="12" t="s">
        <v>3160</v>
      </c>
      <c r="C1586" s="13">
        <v>300000</v>
      </c>
      <c r="D1586" s="14" t="s">
        <v>3161</v>
      </c>
    </row>
    <row r="1587" spans="1:4" s="5" customFormat="1" ht="99">
      <c r="A1587" s="6">
        <v>44337</v>
      </c>
      <c r="B1587" s="7" t="s">
        <v>3162</v>
      </c>
      <c r="C1587" s="8">
        <v>100000</v>
      </c>
      <c r="D1587" s="9" t="s">
        <v>3163</v>
      </c>
    </row>
    <row r="1588" spans="1:4" s="10" customFormat="1" ht="49.5">
      <c r="A1588" s="11">
        <v>44337</v>
      </c>
      <c r="B1588" s="12" t="s">
        <v>3164</v>
      </c>
      <c r="C1588" s="13">
        <v>200000</v>
      </c>
      <c r="D1588" s="14" t="s">
        <v>3165</v>
      </c>
    </row>
    <row r="1589" spans="1:4" s="5" customFormat="1" ht="49.5">
      <c r="A1589" s="6">
        <v>44337</v>
      </c>
      <c r="B1589" s="7" t="s">
        <v>3166</v>
      </c>
      <c r="C1589" s="8">
        <v>500000</v>
      </c>
      <c r="D1589" s="9" t="s">
        <v>3167</v>
      </c>
    </row>
    <row r="1590" spans="1:4" s="10" customFormat="1" ht="33">
      <c r="A1590" s="11">
        <v>44337</v>
      </c>
      <c r="B1590" s="12" t="s">
        <v>3168</v>
      </c>
      <c r="C1590" s="13">
        <v>500000</v>
      </c>
      <c r="D1590" s="14" t="s">
        <v>3169</v>
      </c>
    </row>
    <row r="1591" spans="1:4" s="5" customFormat="1" ht="49.5">
      <c r="A1591" s="6">
        <v>44337</v>
      </c>
      <c r="B1591" s="7" t="s">
        <v>3170</v>
      </c>
      <c r="C1591" s="8">
        <v>200000</v>
      </c>
      <c r="D1591" s="9" t="s">
        <v>3171</v>
      </c>
    </row>
    <row r="1592" spans="1:4" s="10" customFormat="1" ht="49.5">
      <c r="A1592" s="11">
        <v>44337</v>
      </c>
      <c r="B1592" s="12" t="s">
        <v>3172</v>
      </c>
      <c r="C1592" s="13">
        <v>500000</v>
      </c>
      <c r="D1592" s="14" t="s">
        <v>3173</v>
      </c>
    </row>
    <row r="1593" spans="1:4" s="5" customFormat="1" ht="99">
      <c r="A1593" s="6">
        <v>44337</v>
      </c>
      <c r="B1593" s="7" t="s">
        <v>3174</v>
      </c>
      <c r="C1593" s="8">
        <v>500000</v>
      </c>
      <c r="D1593" s="9" t="s">
        <v>3175</v>
      </c>
    </row>
    <row r="1594" spans="1:4" s="10" customFormat="1" ht="82.5">
      <c r="A1594" s="11">
        <v>44337</v>
      </c>
      <c r="B1594" s="12" t="s">
        <v>3176</v>
      </c>
      <c r="C1594" s="13">
        <v>500000</v>
      </c>
      <c r="D1594" s="14" t="s">
        <v>3177</v>
      </c>
    </row>
    <row r="1595" spans="1:4" s="5" customFormat="1" ht="49.5">
      <c r="A1595" s="6">
        <v>44337</v>
      </c>
      <c r="B1595" s="7" t="s">
        <v>3178</v>
      </c>
      <c r="C1595" s="8">
        <v>150000</v>
      </c>
      <c r="D1595" s="9" t="s">
        <v>3179</v>
      </c>
    </row>
    <row r="1596" spans="1:4" s="10" customFormat="1" ht="49.5">
      <c r="A1596" s="11">
        <v>44337</v>
      </c>
      <c r="B1596" s="12" t="s">
        <v>3180</v>
      </c>
      <c r="C1596" s="13">
        <v>500000</v>
      </c>
      <c r="D1596" s="14" t="s">
        <v>3181</v>
      </c>
    </row>
    <row r="1597" spans="1:4" s="5" customFormat="1" ht="49.5">
      <c r="A1597" s="6">
        <v>44337</v>
      </c>
      <c r="B1597" s="7" t="s">
        <v>3182</v>
      </c>
      <c r="C1597" s="8">
        <v>100000</v>
      </c>
      <c r="D1597" s="9" t="s">
        <v>3183</v>
      </c>
    </row>
    <row r="1598" spans="1:4" s="10" customFormat="1" ht="49.5">
      <c r="A1598" s="11">
        <v>44337</v>
      </c>
      <c r="B1598" s="12" t="s">
        <v>3184</v>
      </c>
      <c r="C1598" s="13">
        <v>100000</v>
      </c>
      <c r="D1598" s="14" t="s">
        <v>3185</v>
      </c>
    </row>
    <row r="1599" spans="1:4" s="5" customFormat="1" ht="49.5">
      <c r="A1599" s="6">
        <v>44337</v>
      </c>
      <c r="B1599" s="7" t="s">
        <v>3186</v>
      </c>
      <c r="C1599" s="8">
        <v>300000</v>
      </c>
      <c r="D1599" s="9" t="s">
        <v>3187</v>
      </c>
    </row>
    <row r="1600" spans="1:4" s="10" customFormat="1" ht="33">
      <c r="A1600" s="11">
        <v>44337</v>
      </c>
      <c r="B1600" s="12" t="s">
        <v>3188</v>
      </c>
      <c r="C1600" s="13">
        <v>200000</v>
      </c>
      <c r="D1600" s="14" t="s">
        <v>3189</v>
      </c>
    </row>
    <row r="1601" spans="1:4" s="5" customFormat="1" ht="49.5">
      <c r="A1601" s="6">
        <v>44337</v>
      </c>
      <c r="B1601" s="7" t="s">
        <v>3190</v>
      </c>
      <c r="C1601" s="8">
        <v>200000</v>
      </c>
      <c r="D1601" s="9" t="s">
        <v>3191</v>
      </c>
    </row>
    <row r="1602" spans="1:4" s="10" customFormat="1" ht="33">
      <c r="A1602" s="11">
        <v>44337</v>
      </c>
      <c r="B1602" s="12" t="s">
        <v>3192</v>
      </c>
      <c r="C1602" s="13">
        <v>200000</v>
      </c>
      <c r="D1602" s="14" t="s">
        <v>3193</v>
      </c>
    </row>
    <row r="1603" spans="1:4" s="5" customFormat="1" ht="49.5">
      <c r="A1603" s="6">
        <v>44337</v>
      </c>
      <c r="B1603" s="7" t="s">
        <v>3194</v>
      </c>
      <c r="C1603" s="8">
        <v>300000</v>
      </c>
      <c r="D1603" s="9" t="s">
        <v>3195</v>
      </c>
    </row>
    <row r="1604" spans="1:4" s="10" customFormat="1" ht="82.5">
      <c r="A1604" s="11">
        <v>44337</v>
      </c>
      <c r="B1604" s="12" t="s">
        <v>3196</v>
      </c>
      <c r="C1604" s="13">
        <v>200000</v>
      </c>
      <c r="D1604" s="14" t="s">
        <v>3197</v>
      </c>
    </row>
    <row r="1605" spans="1:4" s="5" customFormat="1" ht="82.5">
      <c r="A1605" s="6">
        <v>44337</v>
      </c>
      <c r="B1605" s="7" t="s">
        <v>3198</v>
      </c>
      <c r="C1605" s="8">
        <v>200000</v>
      </c>
      <c r="D1605" s="9" t="s">
        <v>3199</v>
      </c>
    </row>
    <row r="1606" spans="1:4" s="10" customFormat="1" ht="33">
      <c r="A1606" s="11">
        <v>44337</v>
      </c>
      <c r="B1606" s="12" t="s">
        <v>3200</v>
      </c>
      <c r="C1606" s="13">
        <v>200000</v>
      </c>
      <c r="D1606" s="14" t="s">
        <v>3201</v>
      </c>
    </row>
    <row r="1607" spans="1:4" s="5" customFormat="1" ht="49.5">
      <c r="A1607" s="6">
        <v>44337</v>
      </c>
      <c r="B1607" s="7" t="s">
        <v>3202</v>
      </c>
      <c r="C1607" s="8">
        <v>200000</v>
      </c>
      <c r="D1607" s="9" t="s">
        <v>3203</v>
      </c>
    </row>
    <row r="1608" spans="1:4" s="10" customFormat="1" ht="82.5">
      <c r="A1608" s="11">
        <v>44337</v>
      </c>
      <c r="B1608" s="12" t="s">
        <v>3204</v>
      </c>
      <c r="C1608" s="13">
        <v>200000</v>
      </c>
      <c r="D1608" s="14" t="s">
        <v>3205</v>
      </c>
    </row>
    <row r="1609" spans="1:4" s="5" customFormat="1" ht="66">
      <c r="A1609" s="6">
        <v>44337</v>
      </c>
      <c r="B1609" s="7" t="s">
        <v>3206</v>
      </c>
      <c r="C1609" s="8">
        <v>300000</v>
      </c>
      <c r="D1609" s="9" t="s">
        <v>3207</v>
      </c>
    </row>
    <row r="1610" spans="1:4" s="10" customFormat="1" ht="49.5">
      <c r="A1610" s="11">
        <v>44337</v>
      </c>
      <c r="B1610" s="12" t="s">
        <v>3208</v>
      </c>
      <c r="C1610" s="13">
        <v>200000</v>
      </c>
      <c r="D1610" s="14" t="s">
        <v>3209</v>
      </c>
    </row>
    <row r="1611" spans="1:4" s="5" customFormat="1" ht="82.5">
      <c r="A1611" s="6">
        <v>44337</v>
      </c>
      <c r="B1611" s="7" t="s">
        <v>3210</v>
      </c>
      <c r="C1611" s="8">
        <v>100000</v>
      </c>
      <c r="D1611" s="9" t="s">
        <v>3211</v>
      </c>
    </row>
    <row r="1612" spans="1:4" s="10" customFormat="1" ht="49.5">
      <c r="A1612" s="11">
        <v>44337</v>
      </c>
      <c r="B1612" s="12" t="s">
        <v>3212</v>
      </c>
      <c r="C1612" s="13">
        <v>100000</v>
      </c>
      <c r="D1612" s="14" t="s">
        <v>3213</v>
      </c>
    </row>
    <row r="1613" spans="1:4" s="5" customFormat="1" ht="82.5">
      <c r="A1613" s="6">
        <v>44337</v>
      </c>
      <c r="B1613" s="7" t="s">
        <v>3214</v>
      </c>
      <c r="C1613" s="8">
        <v>200000</v>
      </c>
      <c r="D1613" s="9" t="s">
        <v>3215</v>
      </c>
    </row>
    <row r="1614" spans="1:4" s="10" customFormat="1" ht="49.5">
      <c r="A1614" s="11">
        <v>44337</v>
      </c>
      <c r="B1614" s="12" t="s">
        <v>3216</v>
      </c>
      <c r="C1614" s="13">
        <v>200000</v>
      </c>
      <c r="D1614" s="14" t="s">
        <v>3217</v>
      </c>
    </row>
    <row r="1615" spans="1:4" s="5" customFormat="1" ht="49.5">
      <c r="A1615" s="6">
        <v>44337</v>
      </c>
      <c r="B1615" s="7" t="s">
        <v>3218</v>
      </c>
      <c r="C1615" s="8">
        <v>200000</v>
      </c>
      <c r="D1615" s="9" t="s">
        <v>3219</v>
      </c>
    </row>
    <row r="1616" spans="1:4" s="10" customFormat="1" ht="99">
      <c r="A1616" s="11">
        <v>44337</v>
      </c>
      <c r="B1616" s="12" t="s">
        <v>3220</v>
      </c>
      <c r="C1616" s="13">
        <v>300000</v>
      </c>
      <c r="D1616" s="14" t="s">
        <v>3221</v>
      </c>
    </row>
    <row r="1617" spans="1:4" s="5" customFormat="1" ht="33">
      <c r="A1617" s="6">
        <v>44337</v>
      </c>
      <c r="B1617" s="7" t="s">
        <v>3222</v>
      </c>
      <c r="C1617" s="8">
        <v>200000</v>
      </c>
      <c r="D1617" s="9" t="s">
        <v>3223</v>
      </c>
    </row>
    <row r="1618" spans="1:4" s="10" customFormat="1" ht="49.5">
      <c r="A1618" s="11">
        <v>44337</v>
      </c>
      <c r="B1618" s="12" t="s">
        <v>3224</v>
      </c>
      <c r="C1618" s="13">
        <v>300000</v>
      </c>
      <c r="D1618" s="14" t="s">
        <v>3225</v>
      </c>
    </row>
    <row r="1619" spans="1:4" s="5" customFormat="1" ht="49.5">
      <c r="A1619" s="6">
        <v>44337</v>
      </c>
      <c r="B1619" s="7" t="s">
        <v>3226</v>
      </c>
      <c r="C1619" s="8">
        <v>200000</v>
      </c>
      <c r="D1619" s="9" t="s">
        <v>3227</v>
      </c>
    </row>
    <row r="1620" spans="1:4" s="10" customFormat="1" ht="49.5">
      <c r="A1620" s="11">
        <v>44337</v>
      </c>
      <c r="B1620" s="12" t="s">
        <v>3228</v>
      </c>
      <c r="C1620" s="13">
        <v>300000</v>
      </c>
      <c r="D1620" s="14" t="s">
        <v>3229</v>
      </c>
    </row>
    <row r="1621" spans="1:4" s="5" customFormat="1" ht="49.5">
      <c r="A1621" s="6">
        <v>44337</v>
      </c>
      <c r="B1621" s="7" t="s">
        <v>3230</v>
      </c>
      <c r="C1621" s="8">
        <v>100000</v>
      </c>
      <c r="D1621" s="9" t="s">
        <v>3231</v>
      </c>
    </row>
    <row r="1622" spans="1:4" s="10" customFormat="1" ht="66">
      <c r="A1622" s="11">
        <v>44337</v>
      </c>
      <c r="B1622" s="12" t="s">
        <v>3232</v>
      </c>
      <c r="C1622" s="13">
        <v>100000</v>
      </c>
      <c r="D1622" s="14" t="s">
        <v>3233</v>
      </c>
    </row>
    <row r="1623" spans="1:4" s="5" customFormat="1" ht="33">
      <c r="A1623" s="6">
        <v>44337</v>
      </c>
      <c r="B1623" s="7" t="s">
        <v>3234</v>
      </c>
      <c r="C1623" s="8">
        <v>100000</v>
      </c>
      <c r="D1623" s="9" t="s">
        <v>3235</v>
      </c>
    </row>
    <row r="1624" spans="1:4" s="10" customFormat="1" ht="49.5">
      <c r="A1624" s="11">
        <v>44337</v>
      </c>
      <c r="B1624" s="12" t="s">
        <v>3236</v>
      </c>
      <c r="C1624" s="13">
        <v>200000</v>
      </c>
      <c r="D1624" s="14" t="s">
        <v>3237</v>
      </c>
    </row>
    <row r="1625" spans="1:4" s="5" customFormat="1" ht="82.5">
      <c r="A1625" s="6">
        <v>44337</v>
      </c>
      <c r="B1625" s="7" t="s">
        <v>3238</v>
      </c>
      <c r="C1625" s="8">
        <v>100000</v>
      </c>
      <c r="D1625" s="9" t="s">
        <v>3239</v>
      </c>
    </row>
    <row r="1626" spans="1:4" s="10" customFormat="1" ht="16.5">
      <c r="A1626" s="11">
        <v>44337</v>
      </c>
      <c r="B1626" s="12" t="s">
        <v>3240</v>
      </c>
      <c r="C1626" s="13">
        <v>200000</v>
      </c>
      <c r="D1626" s="14" t="s">
        <v>3241</v>
      </c>
    </row>
    <row r="1627" spans="1:4" s="5" customFormat="1" ht="49.5">
      <c r="A1627" s="6">
        <v>44337</v>
      </c>
      <c r="B1627" s="7" t="s">
        <v>3242</v>
      </c>
      <c r="C1627" s="8">
        <v>100000</v>
      </c>
      <c r="D1627" s="9" t="s">
        <v>3243</v>
      </c>
    </row>
    <row r="1628" spans="1:4" s="10" customFormat="1" ht="49.5">
      <c r="A1628" s="11">
        <v>44337</v>
      </c>
      <c r="B1628" s="12" t="s">
        <v>3244</v>
      </c>
      <c r="C1628" s="13">
        <v>200000</v>
      </c>
      <c r="D1628" s="14" t="s">
        <v>3245</v>
      </c>
    </row>
    <row r="1629" spans="1:4" s="5" customFormat="1" ht="49.5">
      <c r="A1629" s="6">
        <v>44337</v>
      </c>
      <c r="B1629" s="7" t="s">
        <v>3246</v>
      </c>
      <c r="C1629" s="8">
        <v>2000000</v>
      </c>
      <c r="D1629" s="9" t="s">
        <v>3247</v>
      </c>
    </row>
    <row r="1630" spans="1:4" s="10" customFormat="1" ht="49.5">
      <c r="A1630" s="11">
        <v>44337</v>
      </c>
      <c r="B1630" s="12" t="s">
        <v>3248</v>
      </c>
      <c r="C1630" s="13">
        <v>200000</v>
      </c>
      <c r="D1630" s="14" t="s">
        <v>3249</v>
      </c>
    </row>
    <row r="1631" spans="1:4" s="5" customFormat="1" ht="82.5">
      <c r="A1631" s="6">
        <v>44337</v>
      </c>
      <c r="B1631" s="7" t="s">
        <v>3250</v>
      </c>
      <c r="C1631" s="8">
        <v>50000</v>
      </c>
      <c r="D1631" s="9" t="s">
        <v>3251</v>
      </c>
    </row>
    <row r="1632" spans="1:4" s="10" customFormat="1" ht="33">
      <c r="A1632" s="11">
        <v>44337</v>
      </c>
      <c r="B1632" s="12" t="s">
        <v>3252</v>
      </c>
      <c r="C1632" s="13">
        <v>200000</v>
      </c>
      <c r="D1632" s="14" t="s">
        <v>3253</v>
      </c>
    </row>
    <row r="1633" spans="1:4" s="5" customFormat="1" ht="33">
      <c r="A1633" s="6">
        <v>44337</v>
      </c>
      <c r="B1633" s="7" t="s">
        <v>3254</v>
      </c>
      <c r="C1633" s="8">
        <v>90000</v>
      </c>
      <c r="D1633" s="9" t="s">
        <v>3255</v>
      </c>
    </row>
    <row r="1634" spans="1:4" s="10" customFormat="1" ht="49.5">
      <c r="A1634" s="11">
        <v>44337</v>
      </c>
      <c r="B1634" s="12" t="s">
        <v>3256</v>
      </c>
      <c r="C1634" s="13">
        <v>300000</v>
      </c>
      <c r="D1634" s="14" t="s">
        <v>3257</v>
      </c>
    </row>
    <row r="1635" spans="1:4" s="5" customFormat="1" ht="49.5">
      <c r="A1635" s="6">
        <v>44337</v>
      </c>
      <c r="B1635" s="7" t="s">
        <v>3258</v>
      </c>
      <c r="C1635" s="8">
        <v>500000</v>
      </c>
      <c r="D1635" s="9" t="s">
        <v>3259</v>
      </c>
    </row>
    <row r="1636" spans="1:4" s="10" customFormat="1" ht="49.5">
      <c r="A1636" s="11">
        <v>44337</v>
      </c>
      <c r="B1636" s="12" t="s">
        <v>3260</v>
      </c>
      <c r="C1636" s="13">
        <v>500000</v>
      </c>
      <c r="D1636" s="14" t="s">
        <v>3261</v>
      </c>
    </row>
    <row r="1637" spans="1:4" s="5" customFormat="1" ht="33">
      <c r="A1637" s="6">
        <v>44337</v>
      </c>
      <c r="B1637" s="7" t="s">
        <v>3262</v>
      </c>
      <c r="C1637" s="8">
        <v>100000</v>
      </c>
      <c r="D1637" s="9" t="s">
        <v>3263</v>
      </c>
    </row>
    <row r="1638" spans="1:4" s="10" customFormat="1" ht="49.5">
      <c r="A1638" s="11">
        <v>44337</v>
      </c>
      <c r="B1638" s="12" t="s">
        <v>3264</v>
      </c>
      <c r="C1638" s="13">
        <v>200000</v>
      </c>
      <c r="D1638" s="14" t="s">
        <v>3265</v>
      </c>
    </row>
    <row r="1639" spans="1:4" s="5" customFormat="1" ht="49.5">
      <c r="A1639" s="6">
        <v>44337</v>
      </c>
      <c r="B1639" s="7" t="s">
        <v>3266</v>
      </c>
      <c r="C1639" s="8">
        <v>300000</v>
      </c>
      <c r="D1639" s="9" t="s">
        <v>3267</v>
      </c>
    </row>
    <row r="1640" spans="1:4" s="10" customFormat="1" ht="33">
      <c r="A1640" s="11">
        <v>44337</v>
      </c>
      <c r="B1640" s="12" t="s">
        <v>3268</v>
      </c>
      <c r="C1640" s="13">
        <v>500000</v>
      </c>
      <c r="D1640" s="14" t="s">
        <v>3269</v>
      </c>
    </row>
    <row r="1641" spans="1:4" s="5" customFormat="1" ht="99">
      <c r="A1641" s="6">
        <v>44337</v>
      </c>
      <c r="B1641" s="7" t="s">
        <v>3270</v>
      </c>
      <c r="C1641" s="8">
        <v>200000</v>
      </c>
      <c r="D1641" s="9" t="s">
        <v>3271</v>
      </c>
    </row>
    <row r="1642" spans="1:4" s="10" customFormat="1" ht="99">
      <c r="A1642" s="11">
        <v>44337</v>
      </c>
      <c r="B1642" s="12" t="s">
        <v>3272</v>
      </c>
      <c r="C1642" s="13">
        <v>200000</v>
      </c>
      <c r="D1642" s="14" t="s">
        <v>3273</v>
      </c>
    </row>
    <row r="1643" spans="1:4" s="5" customFormat="1" ht="49.5">
      <c r="A1643" s="6">
        <v>44337</v>
      </c>
      <c r="B1643" s="7" t="s">
        <v>3274</v>
      </c>
      <c r="C1643" s="8">
        <v>200000</v>
      </c>
      <c r="D1643" s="9" t="s">
        <v>3275</v>
      </c>
    </row>
    <row r="1644" spans="1:4" s="10" customFormat="1" ht="33">
      <c r="A1644" s="11">
        <v>44337</v>
      </c>
      <c r="B1644" s="12" t="s">
        <v>3276</v>
      </c>
      <c r="C1644" s="13">
        <v>100000</v>
      </c>
      <c r="D1644" s="14" t="s">
        <v>3277</v>
      </c>
    </row>
    <row r="1645" spans="1:4" s="5" customFormat="1" ht="49.5">
      <c r="A1645" s="6">
        <v>44337</v>
      </c>
      <c r="B1645" s="7" t="s">
        <v>3278</v>
      </c>
      <c r="C1645" s="8">
        <v>100000</v>
      </c>
      <c r="D1645" s="9" t="s">
        <v>3279</v>
      </c>
    </row>
    <row r="1646" spans="1:4" s="10" customFormat="1" ht="33">
      <c r="A1646" s="11">
        <v>44337</v>
      </c>
      <c r="B1646" s="12" t="s">
        <v>3280</v>
      </c>
      <c r="C1646" s="13">
        <v>150000</v>
      </c>
      <c r="D1646" s="14" t="s">
        <v>3281</v>
      </c>
    </row>
    <row r="1647" spans="1:4" s="5" customFormat="1" ht="82.5">
      <c r="A1647" s="6">
        <v>44337</v>
      </c>
      <c r="B1647" s="7" t="s">
        <v>3282</v>
      </c>
      <c r="C1647" s="8">
        <v>100000</v>
      </c>
      <c r="D1647" s="9" t="s">
        <v>3283</v>
      </c>
    </row>
    <row r="1648" spans="1:4" s="10" customFormat="1" ht="33">
      <c r="A1648" s="11">
        <v>44337</v>
      </c>
      <c r="B1648" s="12" t="s">
        <v>3284</v>
      </c>
      <c r="C1648" s="13">
        <v>100000</v>
      </c>
      <c r="D1648" s="14" t="s">
        <v>3285</v>
      </c>
    </row>
    <row r="1649" spans="1:4" s="5" customFormat="1" ht="33">
      <c r="A1649" s="6">
        <v>44337</v>
      </c>
      <c r="B1649" s="7" t="s">
        <v>3286</v>
      </c>
      <c r="C1649" s="8">
        <v>100000</v>
      </c>
      <c r="D1649" s="9" t="s">
        <v>3287</v>
      </c>
    </row>
    <row r="1650" spans="1:4" s="10" customFormat="1" ht="49.5">
      <c r="A1650" s="11">
        <v>44337</v>
      </c>
      <c r="B1650" s="12" t="s">
        <v>3288</v>
      </c>
      <c r="C1650" s="13">
        <v>200000</v>
      </c>
      <c r="D1650" s="14" t="s">
        <v>3289</v>
      </c>
    </row>
    <row r="1651" spans="1:4" s="5" customFormat="1" ht="33">
      <c r="A1651" s="6">
        <v>44337</v>
      </c>
      <c r="B1651" s="7" t="s">
        <v>3290</v>
      </c>
      <c r="C1651" s="8">
        <v>200000</v>
      </c>
      <c r="D1651" s="9" t="s">
        <v>3291</v>
      </c>
    </row>
    <row r="1652" spans="1:4" s="10" customFormat="1" ht="49.5">
      <c r="A1652" s="11">
        <v>44337</v>
      </c>
      <c r="B1652" s="12" t="s">
        <v>3292</v>
      </c>
      <c r="C1652" s="13">
        <v>200000</v>
      </c>
      <c r="D1652" s="14" t="s">
        <v>3293</v>
      </c>
    </row>
    <row r="1653" spans="1:4" s="5" customFormat="1" ht="33">
      <c r="A1653" s="6">
        <v>44337</v>
      </c>
      <c r="B1653" s="7" t="s">
        <v>3294</v>
      </c>
      <c r="C1653" s="8">
        <v>100000</v>
      </c>
      <c r="D1653" s="9" t="s">
        <v>3295</v>
      </c>
    </row>
    <row r="1654" spans="1:4" s="10" customFormat="1" ht="49.5">
      <c r="A1654" s="11">
        <v>44337</v>
      </c>
      <c r="B1654" s="12" t="s">
        <v>3296</v>
      </c>
      <c r="C1654" s="13">
        <v>200000</v>
      </c>
      <c r="D1654" s="14" t="s">
        <v>3297</v>
      </c>
    </row>
    <row r="1655" spans="1:4" s="5" customFormat="1" ht="49.5">
      <c r="A1655" s="6">
        <v>44337</v>
      </c>
      <c r="B1655" s="7" t="s">
        <v>3298</v>
      </c>
      <c r="C1655" s="8">
        <v>100000</v>
      </c>
      <c r="D1655" s="9" t="s">
        <v>3299</v>
      </c>
    </row>
    <row r="1656" spans="1:4" s="10" customFormat="1" ht="33">
      <c r="A1656" s="11">
        <v>44337</v>
      </c>
      <c r="B1656" s="12" t="s">
        <v>3300</v>
      </c>
      <c r="C1656" s="13">
        <v>200000</v>
      </c>
      <c r="D1656" s="14" t="s">
        <v>3301</v>
      </c>
    </row>
    <row r="1657" spans="1:4" s="5" customFormat="1" ht="49.5">
      <c r="A1657" s="6">
        <v>44337</v>
      </c>
      <c r="B1657" s="7" t="s">
        <v>3302</v>
      </c>
      <c r="C1657" s="8">
        <v>200000</v>
      </c>
      <c r="D1657" s="9" t="s">
        <v>3303</v>
      </c>
    </row>
    <row r="1658" spans="1:4" s="10" customFormat="1" ht="33">
      <c r="A1658" s="11">
        <v>44337</v>
      </c>
      <c r="B1658" s="12" t="s">
        <v>3304</v>
      </c>
      <c r="C1658" s="13">
        <v>200000</v>
      </c>
      <c r="D1658" s="14" t="s">
        <v>3305</v>
      </c>
    </row>
    <row r="1659" spans="1:4" s="5" customFormat="1" ht="33">
      <c r="A1659" s="6">
        <v>44337</v>
      </c>
      <c r="B1659" s="7" t="s">
        <v>3306</v>
      </c>
      <c r="C1659" s="8">
        <v>200000</v>
      </c>
      <c r="D1659" s="9" t="s">
        <v>3307</v>
      </c>
    </row>
    <row r="1660" spans="1:4" s="10" customFormat="1" ht="99">
      <c r="A1660" s="11">
        <v>44337</v>
      </c>
      <c r="B1660" s="12" t="s">
        <v>3308</v>
      </c>
      <c r="C1660" s="13">
        <v>200000</v>
      </c>
      <c r="D1660" s="14" t="s">
        <v>3309</v>
      </c>
    </row>
    <row r="1661" spans="1:4" s="5" customFormat="1" ht="82.5">
      <c r="A1661" s="6">
        <v>44337</v>
      </c>
      <c r="B1661" s="7" t="s">
        <v>3310</v>
      </c>
      <c r="C1661" s="8">
        <v>50000</v>
      </c>
      <c r="D1661" s="9" t="s">
        <v>3311</v>
      </c>
    </row>
    <row r="1662" spans="1:4" s="10" customFormat="1" ht="49.5">
      <c r="A1662" s="11">
        <v>44337</v>
      </c>
      <c r="B1662" s="12" t="s">
        <v>3312</v>
      </c>
      <c r="C1662" s="13">
        <v>100000</v>
      </c>
      <c r="D1662" s="14" t="s">
        <v>3313</v>
      </c>
    </row>
    <row r="1663" spans="1:4" s="5" customFormat="1" ht="49.5">
      <c r="A1663" s="6">
        <v>44337</v>
      </c>
      <c r="B1663" s="7" t="s">
        <v>3314</v>
      </c>
      <c r="C1663" s="8">
        <v>500000</v>
      </c>
      <c r="D1663" s="9" t="s">
        <v>3315</v>
      </c>
    </row>
    <row r="1664" spans="1:4" s="10" customFormat="1" ht="49.5">
      <c r="A1664" s="11">
        <v>44337</v>
      </c>
      <c r="B1664" s="12" t="s">
        <v>3316</v>
      </c>
      <c r="C1664" s="13">
        <v>300000</v>
      </c>
      <c r="D1664" s="14" t="s">
        <v>3317</v>
      </c>
    </row>
    <row r="1665" spans="1:4" s="5" customFormat="1" ht="66">
      <c r="A1665" s="6">
        <v>44337</v>
      </c>
      <c r="B1665" s="7" t="s">
        <v>3318</v>
      </c>
      <c r="C1665" s="8">
        <v>500000</v>
      </c>
      <c r="D1665" s="9" t="s">
        <v>3319</v>
      </c>
    </row>
    <row r="1666" spans="1:4" s="10" customFormat="1" ht="49.5">
      <c r="A1666" s="11">
        <v>44337</v>
      </c>
      <c r="B1666" s="12" t="s">
        <v>3320</v>
      </c>
      <c r="C1666" s="13">
        <v>100000</v>
      </c>
      <c r="D1666" s="14" t="s">
        <v>3321</v>
      </c>
    </row>
    <row r="1667" spans="1:4" s="5" customFormat="1" ht="49.5">
      <c r="A1667" s="6">
        <v>44337</v>
      </c>
      <c r="B1667" s="7" t="s">
        <v>3322</v>
      </c>
      <c r="C1667" s="8">
        <v>200000</v>
      </c>
      <c r="D1667" s="9" t="s">
        <v>3323</v>
      </c>
    </row>
    <row r="1668" spans="1:4" s="10" customFormat="1" ht="99">
      <c r="A1668" s="11">
        <v>44337</v>
      </c>
      <c r="B1668" s="12" t="s">
        <v>3324</v>
      </c>
      <c r="C1668" s="13">
        <v>200000</v>
      </c>
      <c r="D1668" s="14" t="s">
        <v>3325</v>
      </c>
    </row>
    <row r="1669" spans="1:4" s="5" customFormat="1" ht="49.5">
      <c r="A1669" s="6">
        <v>44337</v>
      </c>
      <c r="B1669" s="7" t="s">
        <v>3326</v>
      </c>
      <c r="C1669" s="8">
        <v>50000</v>
      </c>
      <c r="D1669" s="9" t="s">
        <v>3327</v>
      </c>
    </row>
    <row r="1670" spans="1:4" s="10" customFormat="1" ht="49.5">
      <c r="A1670" s="11">
        <v>44337</v>
      </c>
      <c r="B1670" s="12" t="s">
        <v>3328</v>
      </c>
      <c r="C1670" s="13">
        <v>100000</v>
      </c>
      <c r="D1670" s="14" t="s">
        <v>3329</v>
      </c>
    </row>
    <row r="1671" spans="1:4" s="5" customFormat="1" ht="49.5">
      <c r="A1671" s="6">
        <v>44337</v>
      </c>
      <c r="B1671" s="7" t="s">
        <v>3330</v>
      </c>
      <c r="C1671" s="8">
        <v>1000000</v>
      </c>
      <c r="D1671" s="9" t="s">
        <v>3331</v>
      </c>
    </row>
    <row r="1672" spans="1:4" s="10" customFormat="1" ht="82.5">
      <c r="A1672" s="11">
        <v>44337</v>
      </c>
      <c r="B1672" s="12" t="s">
        <v>3332</v>
      </c>
      <c r="C1672" s="13">
        <v>100000</v>
      </c>
      <c r="D1672" s="14" t="s">
        <v>3333</v>
      </c>
    </row>
    <row r="1673" spans="1:4" s="5" customFormat="1" ht="49.5">
      <c r="A1673" s="6">
        <v>44337</v>
      </c>
      <c r="B1673" s="7" t="s">
        <v>3334</v>
      </c>
      <c r="C1673" s="8">
        <v>200000</v>
      </c>
      <c r="D1673" s="9" t="s">
        <v>3335</v>
      </c>
    </row>
    <row r="1674" spans="1:4" s="10" customFormat="1" ht="132">
      <c r="A1674" s="11">
        <v>44337</v>
      </c>
      <c r="B1674" s="12" t="s">
        <v>3336</v>
      </c>
      <c r="C1674" s="13">
        <v>500000</v>
      </c>
      <c r="D1674" s="14" t="s">
        <v>3337</v>
      </c>
    </row>
    <row r="1675" spans="1:4" s="5" customFormat="1" ht="49.5">
      <c r="A1675" s="6">
        <v>44337</v>
      </c>
      <c r="B1675" s="7" t="s">
        <v>3338</v>
      </c>
      <c r="C1675" s="8">
        <v>100000</v>
      </c>
      <c r="D1675" s="9" t="s">
        <v>3339</v>
      </c>
    </row>
    <row r="1676" spans="1:4" s="10" customFormat="1" ht="49.5">
      <c r="A1676" s="11">
        <v>44337</v>
      </c>
      <c r="B1676" s="12" t="s">
        <v>3340</v>
      </c>
      <c r="C1676" s="13">
        <v>150000</v>
      </c>
      <c r="D1676" s="14" t="s">
        <v>3341</v>
      </c>
    </row>
    <row r="1677" spans="1:4" s="5" customFormat="1" ht="49.5">
      <c r="A1677" s="6">
        <v>44337</v>
      </c>
      <c r="B1677" s="7" t="s">
        <v>3342</v>
      </c>
      <c r="C1677" s="8">
        <v>300000</v>
      </c>
      <c r="D1677" s="9" t="s">
        <v>3343</v>
      </c>
    </row>
    <row r="1678" spans="1:4" s="10" customFormat="1" ht="66">
      <c r="A1678" s="11">
        <v>44337</v>
      </c>
      <c r="B1678" s="12" t="s">
        <v>3344</v>
      </c>
      <c r="C1678" s="13">
        <v>200000</v>
      </c>
      <c r="D1678" s="14" t="s">
        <v>3345</v>
      </c>
    </row>
    <row r="1679" spans="1:4" s="5" customFormat="1" ht="33">
      <c r="A1679" s="6">
        <v>44337</v>
      </c>
      <c r="B1679" s="7" t="s">
        <v>3346</v>
      </c>
      <c r="C1679" s="8">
        <v>500000</v>
      </c>
      <c r="D1679" s="9" t="s">
        <v>3347</v>
      </c>
    </row>
    <row r="1680" spans="1:4" s="10" customFormat="1" ht="49.5">
      <c r="A1680" s="11">
        <v>44337</v>
      </c>
      <c r="B1680" s="12" t="s">
        <v>3348</v>
      </c>
      <c r="C1680" s="13">
        <v>500000</v>
      </c>
      <c r="D1680" s="14" t="s">
        <v>3349</v>
      </c>
    </row>
    <row r="1681" spans="1:4" s="5" customFormat="1" ht="99">
      <c r="A1681" s="6">
        <v>44337</v>
      </c>
      <c r="B1681" s="7" t="s">
        <v>3350</v>
      </c>
      <c r="C1681" s="8">
        <v>200000</v>
      </c>
      <c r="D1681" s="9" t="s">
        <v>3351</v>
      </c>
    </row>
    <row r="1682" spans="1:4" s="10" customFormat="1" ht="82.5">
      <c r="A1682" s="11">
        <v>44337</v>
      </c>
      <c r="B1682" s="12" t="s">
        <v>3352</v>
      </c>
      <c r="C1682" s="13">
        <v>200000</v>
      </c>
      <c r="D1682" s="14" t="s">
        <v>3353</v>
      </c>
    </row>
    <row r="1683" spans="1:4" s="5" customFormat="1" ht="33">
      <c r="A1683" s="6">
        <v>44337</v>
      </c>
      <c r="B1683" s="7" t="s">
        <v>3354</v>
      </c>
      <c r="C1683" s="8">
        <v>50000</v>
      </c>
      <c r="D1683" s="9" t="s">
        <v>3355</v>
      </c>
    </row>
    <row r="1684" spans="1:4" s="10" customFormat="1" ht="49.5">
      <c r="A1684" s="11">
        <v>44337</v>
      </c>
      <c r="B1684" s="12" t="s">
        <v>3356</v>
      </c>
      <c r="C1684" s="13">
        <v>200000</v>
      </c>
      <c r="D1684" s="14" t="s">
        <v>3357</v>
      </c>
    </row>
    <row r="1685" spans="1:4" s="5" customFormat="1" ht="49.5">
      <c r="A1685" s="6">
        <v>44337</v>
      </c>
      <c r="B1685" s="7" t="s">
        <v>3358</v>
      </c>
      <c r="C1685" s="8">
        <v>150000</v>
      </c>
      <c r="D1685" s="9" t="s">
        <v>3359</v>
      </c>
    </row>
    <row r="1686" spans="1:4" s="10" customFormat="1" ht="99">
      <c r="A1686" s="11">
        <v>44337</v>
      </c>
      <c r="B1686" s="12" t="s">
        <v>3360</v>
      </c>
      <c r="C1686" s="13">
        <v>2000000</v>
      </c>
      <c r="D1686" s="14" t="s">
        <v>3361</v>
      </c>
    </row>
    <row r="1687" spans="1:4" s="5" customFormat="1" ht="99">
      <c r="A1687" s="6">
        <v>44337</v>
      </c>
      <c r="B1687" s="7" t="s">
        <v>3362</v>
      </c>
      <c r="C1687" s="8">
        <v>500000</v>
      </c>
      <c r="D1687" s="9" t="s">
        <v>3363</v>
      </c>
    </row>
    <row r="1688" spans="1:4" s="10" customFormat="1" ht="82.5">
      <c r="A1688" s="11">
        <v>44337</v>
      </c>
      <c r="B1688" s="12" t="s">
        <v>3364</v>
      </c>
      <c r="C1688" s="13">
        <v>300000</v>
      </c>
      <c r="D1688" s="14" t="s">
        <v>3365</v>
      </c>
    </row>
    <row r="1689" spans="1:4" s="5" customFormat="1" ht="33">
      <c r="A1689" s="6">
        <v>44337</v>
      </c>
      <c r="B1689" s="7" t="s">
        <v>3366</v>
      </c>
      <c r="C1689" s="8">
        <v>200000</v>
      </c>
      <c r="D1689" s="9" t="s">
        <v>3367</v>
      </c>
    </row>
    <row r="1690" spans="1:4" s="10" customFormat="1" ht="82.5">
      <c r="A1690" s="11">
        <v>44337</v>
      </c>
      <c r="B1690" s="12" t="s">
        <v>3368</v>
      </c>
      <c r="C1690" s="13">
        <v>300000</v>
      </c>
      <c r="D1690" s="14" t="s">
        <v>3369</v>
      </c>
    </row>
    <row r="1691" spans="1:4" s="5" customFormat="1" ht="33">
      <c r="A1691" s="6">
        <v>44337</v>
      </c>
      <c r="B1691" s="7" t="s">
        <v>3370</v>
      </c>
      <c r="C1691" s="8">
        <v>500000</v>
      </c>
      <c r="D1691" s="9" t="s">
        <v>3371</v>
      </c>
    </row>
    <row r="1692" spans="1:4" s="10" customFormat="1" ht="49.5">
      <c r="A1692" s="11">
        <v>44337</v>
      </c>
      <c r="B1692" s="12" t="s">
        <v>3372</v>
      </c>
      <c r="C1692" s="13">
        <v>200000</v>
      </c>
      <c r="D1692" s="14" t="s">
        <v>3373</v>
      </c>
    </row>
    <row r="1693" spans="1:4" s="5" customFormat="1" ht="49.5">
      <c r="A1693" s="6">
        <v>44337</v>
      </c>
      <c r="B1693" s="7" t="s">
        <v>3374</v>
      </c>
      <c r="C1693" s="8">
        <v>1000000</v>
      </c>
      <c r="D1693" s="9" t="s">
        <v>3375</v>
      </c>
    </row>
    <row r="1694" spans="1:4" s="10" customFormat="1" ht="33">
      <c r="A1694" s="11">
        <v>44337</v>
      </c>
      <c r="B1694" s="12" t="s">
        <v>3376</v>
      </c>
      <c r="C1694" s="13">
        <v>100000</v>
      </c>
      <c r="D1694" s="14" t="s">
        <v>3377</v>
      </c>
    </row>
    <row r="1695" spans="1:4" s="5" customFormat="1" ht="49.5">
      <c r="A1695" s="6">
        <v>44337</v>
      </c>
      <c r="B1695" s="7" t="s">
        <v>3378</v>
      </c>
      <c r="C1695" s="8">
        <v>100000</v>
      </c>
      <c r="D1695" s="9" t="s">
        <v>3379</v>
      </c>
    </row>
    <row r="1696" spans="1:4" s="10" customFormat="1" ht="99">
      <c r="A1696" s="11">
        <v>44337</v>
      </c>
      <c r="B1696" s="12" t="s">
        <v>3380</v>
      </c>
      <c r="C1696" s="13">
        <v>500000</v>
      </c>
      <c r="D1696" s="14" t="s">
        <v>3381</v>
      </c>
    </row>
    <row r="1697" spans="1:4" s="5" customFormat="1" ht="66">
      <c r="A1697" s="6">
        <v>44337</v>
      </c>
      <c r="B1697" s="7" t="s">
        <v>3382</v>
      </c>
      <c r="C1697" s="8">
        <v>600000</v>
      </c>
      <c r="D1697" s="9" t="s">
        <v>3383</v>
      </c>
    </row>
    <row r="1698" spans="1:4" s="10" customFormat="1" ht="82.5">
      <c r="A1698" s="11">
        <v>44337</v>
      </c>
      <c r="B1698" s="12" t="s">
        <v>3384</v>
      </c>
      <c r="C1698" s="13">
        <v>500000</v>
      </c>
      <c r="D1698" s="14" t="s">
        <v>3385</v>
      </c>
    </row>
    <row r="1699" spans="1:4" s="5" customFormat="1" ht="33">
      <c r="A1699" s="6">
        <v>44337</v>
      </c>
      <c r="B1699" s="7" t="s">
        <v>3386</v>
      </c>
      <c r="C1699" s="8">
        <v>100000</v>
      </c>
      <c r="D1699" s="9" t="s">
        <v>3387</v>
      </c>
    </row>
    <row r="1700" spans="1:4" s="10" customFormat="1" ht="115.5">
      <c r="A1700" s="11">
        <v>44337</v>
      </c>
      <c r="B1700" s="12" t="s">
        <v>3388</v>
      </c>
      <c r="C1700" s="13">
        <v>2000000</v>
      </c>
      <c r="D1700" s="14" t="s">
        <v>3389</v>
      </c>
    </row>
    <row r="1701" spans="1:4" s="5" customFormat="1" ht="49.5">
      <c r="A1701" s="6">
        <v>44337</v>
      </c>
      <c r="B1701" s="7" t="s">
        <v>3390</v>
      </c>
      <c r="C1701" s="8">
        <v>200000</v>
      </c>
      <c r="D1701" s="9" t="s">
        <v>3391</v>
      </c>
    </row>
    <row r="1702" spans="1:4" s="10" customFormat="1" ht="82.5">
      <c r="A1702" s="11">
        <v>44337</v>
      </c>
      <c r="B1702" s="12" t="s">
        <v>3392</v>
      </c>
      <c r="C1702" s="13">
        <v>300000</v>
      </c>
      <c r="D1702" s="14" t="s">
        <v>3393</v>
      </c>
    </row>
    <row r="1703" spans="1:4" s="5" customFormat="1" ht="49.5">
      <c r="A1703" s="6">
        <v>44337</v>
      </c>
      <c r="B1703" s="7" t="s">
        <v>3394</v>
      </c>
      <c r="C1703" s="8">
        <v>200000</v>
      </c>
      <c r="D1703" s="9" t="s">
        <v>3395</v>
      </c>
    </row>
    <row r="1704" spans="1:4" s="10" customFormat="1" ht="33">
      <c r="A1704" s="11">
        <v>44337</v>
      </c>
      <c r="B1704" s="12" t="s">
        <v>3396</v>
      </c>
      <c r="C1704" s="13">
        <v>100000</v>
      </c>
      <c r="D1704" s="14" t="s">
        <v>3397</v>
      </c>
    </row>
    <row r="1705" spans="1:4" s="5" customFormat="1" ht="99">
      <c r="A1705" s="6">
        <v>44337</v>
      </c>
      <c r="B1705" s="7" t="s">
        <v>3398</v>
      </c>
      <c r="C1705" s="8">
        <v>100000</v>
      </c>
      <c r="D1705" s="9" t="s">
        <v>3399</v>
      </c>
    </row>
    <row r="1706" spans="1:4" s="10" customFormat="1" ht="49.5">
      <c r="A1706" s="11">
        <v>44337</v>
      </c>
      <c r="B1706" s="12" t="s">
        <v>3400</v>
      </c>
      <c r="C1706" s="13">
        <v>50000</v>
      </c>
      <c r="D1706" s="14" t="s">
        <v>3401</v>
      </c>
    </row>
    <row r="1707" spans="1:4" s="5" customFormat="1" ht="49.5">
      <c r="A1707" s="6">
        <v>44337</v>
      </c>
      <c r="B1707" s="7" t="s">
        <v>3402</v>
      </c>
      <c r="C1707" s="8">
        <v>500000</v>
      </c>
      <c r="D1707" s="9" t="s">
        <v>3403</v>
      </c>
    </row>
    <row r="1708" spans="1:4" s="10" customFormat="1" ht="33">
      <c r="A1708" s="11">
        <v>44337</v>
      </c>
      <c r="B1708" s="12" t="s">
        <v>3404</v>
      </c>
      <c r="C1708" s="13">
        <v>500000</v>
      </c>
      <c r="D1708" s="14" t="s">
        <v>3405</v>
      </c>
    </row>
    <row r="1709" spans="1:4" s="5" customFormat="1" ht="82.5">
      <c r="A1709" s="6">
        <v>44337</v>
      </c>
      <c r="B1709" s="7" t="s">
        <v>3406</v>
      </c>
      <c r="C1709" s="8">
        <v>200000</v>
      </c>
      <c r="D1709" s="9" t="s">
        <v>3407</v>
      </c>
    </row>
    <row r="1710" spans="1:4" s="10" customFormat="1" ht="49.5">
      <c r="A1710" s="11">
        <v>44337</v>
      </c>
      <c r="B1710" s="12" t="s">
        <v>3408</v>
      </c>
      <c r="C1710" s="13">
        <v>1000000</v>
      </c>
      <c r="D1710" s="14" t="s">
        <v>3409</v>
      </c>
    </row>
    <row r="1711" spans="1:4" s="5" customFormat="1" ht="33">
      <c r="A1711" s="6">
        <v>44337</v>
      </c>
      <c r="B1711" s="7" t="s">
        <v>3410</v>
      </c>
      <c r="C1711" s="8">
        <v>1500000</v>
      </c>
      <c r="D1711" s="9" t="s">
        <v>3411</v>
      </c>
    </row>
    <row r="1712" spans="1:4" s="10" customFormat="1" ht="49.5">
      <c r="A1712" s="11">
        <v>44337</v>
      </c>
      <c r="B1712" s="12" t="s">
        <v>3412</v>
      </c>
      <c r="C1712" s="13">
        <v>50000</v>
      </c>
      <c r="D1712" s="14" t="s">
        <v>3413</v>
      </c>
    </row>
    <row r="1713" spans="1:4" s="5" customFormat="1" ht="49.5">
      <c r="A1713" s="6">
        <v>44337</v>
      </c>
      <c r="B1713" s="7" t="s">
        <v>3414</v>
      </c>
      <c r="C1713" s="8">
        <v>100000</v>
      </c>
      <c r="D1713" s="9" t="s">
        <v>3415</v>
      </c>
    </row>
    <row r="1714" spans="1:4" s="10" customFormat="1" ht="82.5">
      <c r="A1714" s="11">
        <v>44337</v>
      </c>
      <c r="B1714" s="12" t="s">
        <v>3416</v>
      </c>
      <c r="C1714" s="13">
        <v>100000</v>
      </c>
      <c r="D1714" s="14" t="s">
        <v>3417</v>
      </c>
    </row>
    <row r="1715" spans="1:4" s="5" customFormat="1" ht="49.5">
      <c r="A1715" s="6">
        <v>44337</v>
      </c>
      <c r="B1715" s="7" t="s">
        <v>3418</v>
      </c>
      <c r="C1715" s="8">
        <v>200000</v>
      </c>
      <c r="D1715" s="9" t="s">
        <v>3419</v>
      </c>
    </row>
    <row r="1716" spans="1:4" s="10" customFormat="1" ht="82.5">
      <c r="A1716" s="11">
        <v>44337</v>
      </c>
      <c r="B1716" s="12" t="s">
        <v>3420</v>
      </c>
      <c r="C1716" s="13">
        <v>500000</v>
      </c>
      <c r="D1716" s="14" t="s">
        <v>3421</v>
      </c>
    </row>
    <row r="1717" spans="1:4" s="5" customFormat="1" ht="33">
      <c r="A1717" s="6">
        <v>44337</v>
      </c>
      <c r="B1717" s="7" t="s">
        <v>3422</v>
      </c>
      <c r="C1717" s="8">
        <v>100000</v>
      </c>
      <c r="D1717" s="9" t="s">
        <v>3423</v>
      </c>
    </row>
    <row r="1718" spans="1:4" s="10" customFormat="1" ht="33">
      <c r="A1718" s="11">
        <v>44337</v>
      </c>
      <c r="B1718" s="12" t="s">
        <v>3424</v>
      </c>
      <c r="C1718" s="13">
        <v>200000</v>
      </c>
      <c r="D1718" s="14" t="s">
        <v>3425</v>
      </c>
    </row>
    <row r="1719" spans="1:4" s="5" customFormat="1" ht="33">
      <c r="A1719" s="6">
        <v>44337</v>
      </c>
      <c r="B1719" s="7" t="s">
        <v>3426</v>
      </c>
      <c r="C1719" s="8">
        <v>100000</v>
      </c>
      <c r="D1719" s="9" t="s">
        <v>3427</v>
      </c>
    </row>
    <row r="1720" spans="1:4" s="10" customFormat="1" ht="49.5">
      <c r="A1720" s="11">
        <v>44337</v>
      </c>
      <c r="B1720" s="12" t="s">
        <v>3428</v>
      </c>
      <c r="C1720" s="13">
        <v>50000</v>
      </c>
      <c r="D1720" s="14" t="s">
        <v>3429</v>
      </c>
    </row>
    <row r="1721" spans="1:4" s="5" customFormat="1" ht="49.5">
      <c r="A1721" s="6">
        <v>44337</v>
      </c>
      <c r="B1721" s="7" t="s">
        <v>3430</v>
      </c>
      <c r="C1721" s="8">
        <v>50000</v>
      </c>
      <c r="D1721" s="9" t="s">
        <v>3431</v>
      </c>
    </row>
    <row r="1722" spans="1:4" s="10" customFormat="1" ht="33">
      <c r="A1722" s="11">
        <v>44337</v>
      </c>
      <c r="B1722" s="12" t="s">
        <v>3432</v>
      </c>
      <c r="C1722" s="13">
        <v>200000</v>
      </c>
      <c r="D1722" s="14" t="s">
        <v>3433</v>
      </c>
    </row>
    <row r="1723" spans="1:4" s="5" customFormat="1" ht="49.5">
      <c r="A1723" s="6">
        <v>44337</v>
      </c>
      <c r="B1723" s="7" t="s">
        <v>3434</v>
      </c>
      <c r="C1723" s="8">
        <v>200000</v>
      </c>
      <c r="D1723" s="9" t="s">
        <v>3435</v>
      </c>
    </row>
    <row r="1724" spans="1:4" s="10" customFormat="1" ht="33">
      <c r="A1724" s="11">
        <v>44337</v>
      </c>
      <c r="B1724" s="12" t="s">
        <v>3436</v>
      </c>
      <c r="C1724" s="13">
        <v>100000</v>
      </c>
      <c r="D1724" s="14" t="s">
        <v>3437</v>
      </c>
    </row>
    <row r="1725" spans="1:4" s="5" customFormat="1" ht="33">
      <c r="A1725" s="6">
        <v>44337</v>
      </c>
      <c r="B1725" s="7" t="s">
        <v>3438</v>
      </c>
      <c r="C1725" s="8">
        <v>200000</v>
      </c>
      <c r="D1725" s="9" t="s">
        <v>3439</v>
      </c>
    </row>
    <row r="1726" spans="1:4" s="10" customFormat="1" ht="49.5">
      <c r="A1726" s="11">
        <v>44337</v>
      </c>
      <c r="B1726" s="12" t="s">
        <v>3440</v>
      </c>
      <c r="C1726" s="13">
        <v>2000000</v>
      </c>
      <c r="D1726" s="14" t="s">
        <v>3441</v>
      </c>
    </row>
    <row r="1727" spans="1:4" s="5" customFormat="1" ht="33">
      <c r="A1727" s="6">
        <v>44337</v>
      </c>
      <c r="B1727" s="7" t="s">
        <v>3442</v>
      </c>
      <c r="C1727" s="8">
        <v>100000</v>
      </c>
      <c r="D1727" s="9" t="s">
        <v>3443</v>
      </c>
    </row>
    <row r="1728" spans="1:4" s="10" customFormat="1" ht="82.5">
      <c r="A1728" s="11">
        <v>44337</v>
      </c>
      <c r="B1728" s="12" t="s">
        <v>3444</v>
      </c>
      <c r="C1728" s="13">
        <v>200000</v>
      </c>
      <c r="D1728" s="14" t="s">
        <v>3445</v>
      </c>
    </row>
    <row r="1729" spans="1:4" s="5" customFormat="1" ht="66">
      <c r="A1729" s="6">
        <v>44337</v>
      </c>
      <c r="B1729" s="7" t="s">
        <v>3446</v>
      </c>
      <c r="C1729" s="8">
        <v>100000</v>
      </c>
      <c r="D1729" s="9" t="s">
        <v>3447</v>
      </c>
    </row>
    <row r="1730" spans="1:4" s="10" customFormat="1" ht="82.5">
      <c r="A1730" s="11">
        <v>44337</v>
      </c>
      <c r="B1730" s="12" t="s">
        <v>3448</v>
      </c>
      <c r="C1730" s="13">
        <v>50000</v>
      </c>
      <c r="D1730" s="14" t="s">
        <v>3449</v>
      </c>
    </row>
    <row r="1731" spans="1:4" s="5" customFormat="1" ht="49.5">
      <c r="A1731" s="6">
        <v>44337</v>
      </c>
      <c r="B1731" s="7" t="s">
        <v>3450</v>
      </c>
      <c r="C1731" s="8">
        <v>200000</v>
      </c>
      <c r="D1731" s="9" t="s">
        <v>3451</v>
      </c>
    </row>
    <row r="1732" spans="1:4" s="10" customFormat="1" ht="49.5">
      <c r="A1732" s="11">
        <v>44337</v>
      </c>
      <c r="B1732" s="12" t="s">
        <v>3452</v>
      </c>
      <c r="C1732" s="13">
        <v>500000</v>
      </c>
      <c r="D1732" s="14" t="s">
        <v>3453</v>
      </c>
    </row>
    <row r="1733" spans="1:4" s="5" customFormat="1" ht="49.5">
      <c r="A1733" s="6">
        <v>44337</v>
      </c>
      <c r="B1733" s="7" t="s">
        <v>3454</v>
      </c>
      <c r="C1733" s="8">
        <v>100000</v>
      </c>
      <c r="D1733" s="9" t="s">
        <v>3455</v>
      </c>
    </row>
    <row r="1734" spans="1:4" s="10" customFormat="1" ht="33">
      <c r="A1734" s="11">
        <v>44337</v>
      </c>
      <c r="B1734" s="12" t="s">
        <v>2817</v>
      </c>
      <c r="C1734" s="13">
        <v>300000</v>
      </c>
      <c r="D1734" s="14" t="s">
        <v>3456</v>
      </c>
    </row>
    <row r="1735" spans="1:4" s="5" customFormat="1" ht="99">
      <c r="A1735" s="6">
        <v>44337</v>
      </c>
      <c r="B1735" s="7" t="s">
        <v>3457</v>
      </c>
      <c r="C1735" s="8">
        <v>200000</v>
      </c>
      <c r="D1735" s="9" t="s">
        <v>3458</v>
      </c>
    </row>
    <row r="1736" spans="1:4" s="10" customFormat="1" ht="66">
      <c r="A1736" s="11">
        <v>44337</v>
      </c>
      <c r="B1736" s="12" t="s">
        <v>3459</v>
      </c>
      <c r="C1736" s="13">
        <v>50000</v>
      </c>
      <c r="D1736" s="14" t="s">
        <v>3460</v>
      </c>
    </row>
    <row r="1737" spans="1:4" s="5" customFormat="1" ht="33">
      <c r="A1737" s="6">
        <v>44337</v>
      </c>
      <c r="B1737" s="7" t="s">
        <v>3461</v>
      </c>
      <c r="C1737" s="8">
        <v>200000</v>
      </c>
      <c r="D1737" s="9" t="s">
        <v>3462</v>
      </c>
    </row>
    <row r="1738" spans="1:4" s="10" customFormat="1" ht="49.5">
      <c r="A1738" s="11">
        <v>44337</v>
      </c>
      <c r="B1738" s="12" t="s">
        <v>3463</v>
      </c>
      <c r="C1738" s="13">
        <v>200000</v>
      </c>
      <c r="D1738" s="14" t="s">
        <v>3464</v>
      </c>
    </row>
    <row r="1739" spans="1:4" s="5" customFormat="1" ht="16.5">
      <c r="A1739" s="6">
        <v>44337</v>
      </c>
      <c r="B1739" s="7" t="s">
        <v>3465</v>
      </c>
      <c r="C1739" s="8">
        <v>100000</v>
      </c>
      <c r="D1739" s="9" t="s">
        <v>3466</v>
      </c>
    </row>
    <row r="1740" spans="1:4" s="10" customFormat="1" ht="82.5">
      <c r="A1740" s="11">
        <v>44337</v>
      </c>
      <c r="B1740" s="12" t="s">
        <v>3467</v>
      </c>
      <c r="C1740" s="13">
        <v>300000</v>
      </c>
      <c r="D1740" s="14" t="s">
        <v>3468</v>
      </c>
    </row>
    <row r="1741" spans="1:4" s="5" customFormat="1" ht="49.5">
      <c r="A1741" s="6">
        <v>44337</v>
      </c>
      <c r="B1741" s="7" t="s">
        <v>3469</v>
      </c>
      <c r="C1741" s="8">
        <v>200000</v>
      </c>
      <c r="D1741" s="9" t="s">
        <v>3470</v>
      </c>
    </row>
    <row r="1742" spans="1:4" s="10" customFormat="1" ht="49.5">
      <c r="A1742" s="11">
        <v>44337</v>
      </c>
      <c r="B1742" s="12" t="s">
        <v>3471</v>
      </c>
      <c r="C1742" s="13">
        <v>100000</v>
      </c>
      <c r="D1742" s="14" t="s">
        <v>3472</v>
      </c>
    </row>
    <row r="1743" spans="1:4" s="5" customFormat="1" ht="82.5">
      <c r="A1743" s="6">
        <v>44337</v>
      </c>
      <c r="B1743" s="7" t="s">
        <v>3473</v>
      </c>
      <c r="C1743" s="8">
        <v>500000</v>
      </c>
      <c r="D1743" s="9" t="s">
        <v>3474</v>
      </c>
    </row>
    <row r="1744" spans="1:4" s="10" customFormat="1" ht="49.5">
      <c r="A1744" s="11">
        <v>44337</v>
      </c>
      <c r="B1744" s="12" t="s">
        <v>3475</v>
      </c>
      <c r="C1744" s="13">
        <v>15000</v>
      </c>
      <c r="D1744" s="14" t="s">
        <v>3476</v>
      </c>
    </row>
    <row r="1745" spans="1:4" s="5" customFormat="1" ht="33">
      <c r="A1745" s="6">
        <v>44337</v>
      </c>
      <c r="B1745" s="7" t="s">
        <v>3477</v>
      </c>
      <c r="C1745" s="8">
        <v>50000</v>
      </c>
      <c r="D1745" s="9" t="s">
        <v>3478</v>
      </c>
    </row>
    <row r="1746" spans="1:4" s="10" customFormat="1" ht="33">
      <c r="A1746" s="11">
        <v>44337</v>
      </c>
      <c r="B1746" s="12" t="s">
        <v>3479</v>
      </c>
      <c r="C1746" s="13">
        <v>300000</v>
      </c>
      <c r="D1746" s="14" t="s">
        <v>3480</v>
      </c>
    </row>
    <row r="1747" spans="1:4" s="5" customFormat="1" ht="82.5">
      <c r="A1747" s="6">
        <v>44337</v>
      </c>
      <c r="B1747" s="7" t="s">
        <v>3481</v>
      </c>
      <c r="C1747" s="8">
        <v>200000</v>
      </c>
      <c r="D1747" s="9" t="s">
        <v>3482</v>
      </c>
    </row>
    <row r="1748" spans="1:4" s="10" customFormat="1" ht="33">
      <c r="A1748" s="11">
        <v>44337</v>
      </c>
      <c r="B1748" s="12" t="s">
        <v>3483</v>
      </c>
      <c r="C1748" s="13">
        <v>100000</v>
      </c>
      <c r="D1748" s="14" t="s">
        <v>3484</v>
      </c>
    </row>
    <row r="1749" spans="1:4" s="5" customFormat="1" ht="33">
      <c r="A1749" s="6">
        <v>44337</v>
      </c>
      <c r="B1749" s="7" t="s">
        <v>3485</v>
      </c>
      <c r="C1749" s="8">
        <v>100000</v>
      </c>
      <c r="D1749" s="9" t="s">
        <v>3486</v>
      </c>
    </row>
    <row r="1750" spans="1:4" s="10" customFormat="1" ht="49.5">
      <c r="A1750" s="11">
        <v>44337</v>
      </c>
      <c r="B1750" s="12" t="s">
        <v>3487</v>
      </c>
      <c r="C1750" s="13">
        <v>100000</v>
      </c>
      <c r="D1750" s="14" t="s">
        <v>3488</v>
      </c>
    </row>
    <row r="1751" spans="1:4" s="5" customFormat="1" ht="49.5">
      <c r="A1751" s="6">
        <v>44337</v>
      </c>
      <c r="B1751" s="7" t="s">
        <v>3489</v>
      </c>
      <c r="C1751" s="8">
        <v>90000</v>
      </c>
      <c r="D1751" s="9" t="s">
        <v>3490</v>
      </c>
    </row>
    <row r="1752" spans="1:4" s="10" customFormat="1" ht="49.5">
      <c r="A1752" s="11">
        <v>44337</v>
      </c>
      <c r="B1752" s="12" t="s">
        <v>3491</v>
      </c>
      <c r="C1752" s="13">
        <v>50000</v>
      </c>
      <c r="D1752" s="14" t="s">
        <v>3492</v>
      </c>
    </row>
    <row r="1753" spans="1:4" s="5" customFormat="1" ht="66">
      <c r="A1753" s="6">
        <v>44337</v>
      </c>
      <c r="B1753" s="7" t="s">
        <v>3493</v>
      </c>
      <c r="C1753" s="8">
        <v>50000</v>
      </c>
      <c r="D1753" s="9" t="s">
        <v>3494</v>
      </c>
    </row>
    <row r="1754" spans="1:4" s="10" customFormat="1" ht="33">
      <c r="A1754" s="11">
        <v>44337</v>
      </c>
      <c r="B1754" s="12" t="s">
        <v>3495</v>
      </c>
      <c r="C1754" s="13">
        <v>100000</v>
      </c>
      <c r="D1754" s="14" t="s">
        <v>3496</v>
      </c>
    </row>
    <row r="1755" spans="1:4" s="5" customFormat="1" ht="49.5">
      <c r="A1755" s="6">
        <v>44337</v>
      </c>
      <c r="B1755" s="7" t="s">
        <v>3497</v>
      </c>
      <c r="C1755" s="8">
        <v>160000</v>
      </c>
      <c r="D1755" s="9" t="s">
        <v>3498</v>
      </c>
    </row>
    <row r="1756" spans="1:4" s="10" customFormat="1" ht="49.5">
      <c r="A1756" s="11">
        <v>44337</v>
      </c>
      <c r="B1756" s="12" t="s">
        <v>3499</v>
      </c>
      <c r="C1756" s="13">
        <v>100000</v>
      </c>
      <c r="D1756" s="14" t="s">
        <v>3500</v>
      </c>
    </row>
    <row r="1757" spans="1:4" s="5" customFormat="1" ht="49.5">
      <c r="A1757" s="6">
        <v>44337</v>
      </c>
      <c r="B1757" s="7" t="s">
        <v>3501</v>
      </c>
      <c r="C1757" s="8">
        <v>100000</v>
      </c>
      <c r="D1757" s="9" t="s">
        <v>3502</v>
      </c>
    </row>
    <row r="1758" spans="1:4" s="10" customFormat="1" ht="49.5">
      <c r="A1758" s="11">
        <v>44337</v>
      </c>
      <c r="B1758" s="12" t="s">
        <v>3503</v>
      </c>
      <c r="C1758" s="13">
        <v>50000</v>
      </c>
      <c r="D1758" s="14" t="s">
        <v>3504</v>
      </c>
    </row>
    <row r="1759" spans="1:4" s="5" customFormat="1" ht="49.5">
      <c r="A1759" s="6">
        <v>44337</v>
      </c>
      <c r="B1759" s="7" t="s">
        <v>3505</v>
      </c>
      <c r="C1759" s="8">
        <v>500000</v>
      </c>
      <c r="D1759" s="9" t="s">
        <v>3506</v>
      </c>
    </row>
    <row r="1760" spans="1:4" s="10" customFormat="1" ht="66">
      <c r="A1760" s="11">
        <v>44337</v>
      </c>
      <c r="B1760" s="12" t="s">
        <v>3507</v>
      </c>
      <c r="C1760" s="13">
        <v>100000</v>
      </c>
      <c r="D1760" s="14" t="s">
        <v>3508</v>
      </c>
    </row>
    <row r="1761" spans="1:4" s="5" customFormat="1" ht="66">
      <c r="A1761" s="6">
        <v>44337</v>
      </c>
      <c r="B1761" s="7" t="s">
        <v>3509</v>
      </c>
      <c r="C1761" s="8">
        <v>100000</v>
      </c>
      <c r="D1761" s="9" t="s">
        <v>3510</v>
      </c>
    </row>
    <row r="1762" spans="1:4" s="10" customFormat="1" ht="49.5">
      <c r="A1762" s="11">
        <v>44337</v>
      </c>
      <c r="B1762" s="12" t="s">
        <v>3511</v>
      </c>
      <c r="C1762" s="13">
        <v>500000</v>
      </c>
      <c r="D1762" s="14" t="s">
        <v>3512</v>
      </c>
    </row>
    <row r="1763" spans="1:4" s="5" customFormat="1" ht="33">
      <c r="A1763" s="6">
        <v>44337</v>
      </c>
      <c r="B1763" s="7" t="s">
        <v>3513</v>
      </c>
      <c r="C1763" s="8">
        <v>100000</v>
      </c>
      <c r="D1763" s="9" t="s">
        <v>3514</v>
      </c>
    </row>
    <row r="1764" spans="1:4" s="10" customFormat="1" ht="33">
      <c r="A1764" s="11">
        <v>44337</v>
      </c>
      <c r="B1764" s="12" t="s">
        <v>3515</v>
      </c>
      <c r="C1764" s="13">
        <v>500000</v>
      </c>
      <c r="D1764" s="14" t="s">
        <v>3516</v>
      </c>
    </row>
    <row r="1765" spans="1:4" s="5" customFormat="1" ht="33">
      <c r="A1765" s="6">
        <v>44337</v>
      </c>
      <c r="B1765" s="7" t="s">
        <v>3517</v>
      </c>
      <c r="C1765" s="8">
        <v>500000</v>
      </c>
      <c r="D1765" s="9" t="s">
        <v>3518</v>
      </c>
    </row>
    <row r="1766" spans="1:4" s="10" customFormat="1" ht="33">
      <c r="A1766" s="11">
        <v>44337</v>
      </c>
      <c r="B1766" s="12" t="s">
        <v>3519</v>
      </c>
      <c r="C1766" s="13">
        <v>100000</v>
      </c>
      <c r="D1766" s="14" t="s">
        <v>3520</v>
      </c>
    </row>
    <row r="1767" spans="1:4" s="5" customFormat="1" ht="33">
      <c r="A1767" s="6">
        <v>44337</v>
      </c>
      <c r="B1767" s="7" t="s">
        <v>3521</v>
      </c>
      <c r="C1767" s="8">
        <v>200000</v>
      </c>
      <c r="D1767" s="9" t="s">
        <v>3522</v>
      </c>
    </row>
    <row r="1768" spans="1:4" s="10" customFormat="1" ht="49.5">
      <c r="A1768" s="11">
        <v>44337</v>
      </c>
      <c r="B1768" s="12" t="s">
        <v>3523</v>
      </c>
      <c r="C1768" s="13">
        <v>100000</v>
      </c>
      <c r="D1768" s="14" t="s">
        <v>3524</v>
      </c>
    </row>
    <row r="1769" spans="1:4" s="5" customFormat="1" ht="82.5">
      <c r="A1769" s="6">
        <v>44337</v>
      </c>
      <c r="B1769" s="7" t="s">
        <v>3525</v>
      </c>
      <c r="C1769" s="8">
        <v>100000</v>
      </c>
      <c r="D1769" s="9" t="s">
        <v>3526</v>
      </c>
    </row>
    <row r="1770" spans="1:4" s="10" customFormat="1" ht="49.5">
      <c r="A1770" s="11">
        <v>44337</v>
      </c>
      <c r="B1770" s="12" t="s">
        <v>3527</v>
      </c>
      <c r="C1770" s="13">
        <v>50000</v>
      </c>
      <c r="D1770" s="14" t="s">
        <v>3528</v>
      </c>
    </row>
    <row r="1771" spans="1:4" s="5" customFormat="1" ht="49.5">
      <c r="A1771" s="6">
        <v>44337</v>
      </c>
      <c r="B1771" s="7" t="s">
        <v>3529</v>
      </c>
      <c r="C1771" s="8">
        <v>100000</v>
      </c>
      <c r="D1771" s="9" t="s">
        <v>3530</v>
      </c>
    </row>
    <row r="1772" spans="1:4" s="10" customFormat="1" ht="49.5">
      <c r="A1772" s="11">
        <v>44337</v>
      </c>
      <c r="B1772" s="12" t="s">
        <v>3531</v>
      </c>
      <c r="C1772" s="13">
        <v>2000000</v>
      </c>
      <c r="D1772" s="14" t="s">
        <v>3532</v>
      </c>
    </row>
    <row r="1773" spans="1:4" s="5" customFormat="1" ht="49.5">
      <c r="A1773" s="6">
        <v>44337</v>
      </c>
      <c r="B1773" s="7" t="s">
        <v>3533</v>
      </c>
      <c r="C1773" s="8">
        <v>100000</v>
      </c>
      <c r="D1773" s="9" t="s">
        <v>3534</v>
      </c>
    </row>
    <row r="1774" spans="1:4" s="10" customFormat="1" ht="33">
      <c r="A1774" s="11">
        <v>44337</v>
      </c>
      <c r="B1774" s="12" t="s">
        <v>3535</v>
      </c>
      <c r="C1774" s="13">
        <v>200000</v>
      </c>
      <c r="D1774" s="14" t="s">
        <v>3536</v>
      </c>
    </row>
    <row r="1775" spans="1:4" s="5" customFormat="1" ht="49.5">
      <c r="A1775" s="6">
        <v>44337</v>
      </c>
      <c r="B1775" s="7" t="s">
        <v>3537</v>
      </c>
      <c r="C1775" s="8">
        <v>200000</v>
      </c>
      <c r="D1775" s="9" t="s">
        <v>3538</v>
      </c>
    </row>
    <row r="1776" spans="1:4" s="10" customFormat="1" ht="49.5">
      <c r="A1776" s="11">
        <v>44337</v>
      </c>
      <c r="B1776" s="12" t="s">
        <v>3539</v>
      </c>
      <c r="C1776" s="13">
        <v>100000</v>
      </c>
      <c r="D1776" s="14" t="s">
        <v>3540</v>
      </c>
    </row>
    <row r="1777" spans="1:4" s="5" customFormat="1" ht="49.5">
      <c r="A1777" s="6">
        <v>44337</v>
      </c>
      <c r="B1777" s="7" t="s">
        <v>3541</v>
      </c>
      <c r="C1777" s="8">
        <v>100000</v>
      </c>
      <c r="D1777" s="9" t="s">
        <v>3542</v>
      </c>
    </row>
    <row r="1778" spans="1:4" s="10" customFormat="1" ht="99">
      <c r="A1778" s="11">
        <v>44337</v>
      </c>
      <c r="B1778" s="12" t="s">
        <v>3543</v>
      </c>
      <c r="C1778" s="13">
        <v>200000</v>
      </c>
      <c r="D1778" s="14" t="s">
        <v>3544</v>
      </c>
    </row>
    <row r="1779" spans="1:4" s="5" customFormat="1" ht="82.5">
      <c r="A1779" s="6">
        <v>44337</v>
      </c>
      <c r="B1779" s="7" t="s">
        <v>3545</v>
      </c>
      <c r="C1779" s="8">
        <v>300000</v>
      </c>
      <c r="D1779" s="9" t="s">
        <v>3546</v>
      </c>
    </row>
    <row r="1780" spans="1:4" s="10" customFormat="1" ht="82.5">
      <c r="A1780" s="11">
        <v>44337</v>
      </c>
      <c r="B1780" s="12" t="s">
        <v>3547</v>
      </c>
      <c r="C1780" s="13">
        <v>200000</v>
      </c>
      <c r="D1780" s="14" t="s">
        <v>3548</v>
      </c>
    </row>
    <row r="1781" spans="1:4" s="5" customFormat="1" ht="49.5">
      <c r="A1781" s="6">
        <v>44337</v>
      </c>
      <c r="B1781" s="7" t="s">
        <v>3549</v>
      </c>
      <c r="C1781" s="8">
        <v>100000</v>
      </c>
      <c r="D1781" s="9" t="s">
        <v>3550</v>
      </c>
    </row>
    <row r="1782" spans="1:4" s="10" customFormat="1" ht="49.5">
      <c r="A1782" s="11">
        <v>44337</v>
      </c>
      <c r="B1782" s="12" t="s">
        <v>3551</v>
      </c>
      <c r="C1782" s="13">
        <v>100000</v>
      </c>
      <c r="D1782" s="14" t="s">
        <v>3552</v>
      </c>
    </row>
    <row r="1783" spans="1:4" s="5" customFormat="1" ht="82.5">
      <c r="A1783" s="6">
        <v>44337</v>
      </c>
      <c r="B1783" s="7" t="s">
        <v>3553</v>
      </c>
      <c r="C1783" s="8">
        <v>200000</v>
      </c>
      <c r="D1783" s="9" t="s">
        <v>3554</v>
      </c>
    </row>
    <row r="1784" spans="1:4" s="10" customFormat="1" ht="66">
      <c r="A1784" s="11">
        <v>44337</v>
      </c>
      <c r="B1784" s="12" t="s">
        <v>3555</v>
      </c>
      <c r="C1784" s="13">
        <v>100000</v>
      </c>
      <c r="D1784" s="14" t="s">
        <v>3556</v>
      </c>
    </row>
    <row r="1785" spans="1:4" s="5" customFormat="1" ht="99">
      <c r="A1785" s="6">
        <v>44337</v>
      </c>
      <c r="B1785" s="7" t="s">
        <v>3557</v>
      </c>
      <c r="C1785" s="8">
        <v>1000000</v>
      </c>
      <c r="D1785" s="9" t="s">
        <v>3558</v>
      </c>
    </row>
    <row r="1786" spans="1:4" s="10" customFormat="1" ht="49.5">
      <c r="A1786" s="11">
        <v>44337</v>
      </c>
      <c r="B1786" s="12" t="s">
        <v>3559</v>
      </c>
      <c r="C1786" s="13">
        <v>150000</v>
      </c>
      <c r="D1786" s="14" t="s">
        <v>3560</v>
      </c>
    </row>
    <row r="1787" spans="1:4" s="5" customFormat="1" ht="33">
      <c r="A1787" s="6">
        <v>44337</v>
      </c>
      <c r="B1787" s="7" t="s">
        <v>3561</v>
      </c>
      <c r="C1787" s="8">
        <v>500000</v>
      </c>
      <c r="D1787" s="9" t="s">
        <v>3562</v>
      </c>
    </row>
    <row r="1788" spans="1:4" s="10" customFormat="1" ht="49.5">
      <c r="A1788" s="11">
        <v>44337</v>
      </c>
      <c r="B1788" s="12" t="s">
        <v>3563</v>
      </c>
      <c r="C1788" s="13">
        <v>1000000</v>
      </c>
      <c r="D1788" s="14" t="s">
        <v>3564</v>
      </c>
    </row>
    <row r="1789" spans="1:4" s="5" customFormat="1" ht="33">
      <c r="A1789" s="6">
        <v>44337</v>
      </c>
      <c r="B1789" s="7" t="s">
        <v>3565</v>
      </c>
      <c r="C1789" s="8">
        <v>500000</v>
      </c>
      <c r="D1789" s="9" t="s">
        <v>3566</v>
      </c>
    </row>
    <row r="1790" spans="1:4" s="10" customFormat="1" ht="33">
      <c r="A1790" s="11">
        <v>44337</v>
      </c>
      <c r="B1790" s="12" t="s">
        <v>3567</v>
      </c>
      <c r="C1790" s="13">
        <v>1000000</v>
      </c>
      <c r="D1790" s="14" t="s">
        <v>3568</v>
      </c>
    </row>
    <row r="1791" spans="1:4" s="5" customFormat="1" ht="49.5">
      <c r="A1791" s="6">
        <v>44337</v>
      </c>
      <c r="B1791" s="7" t="s">
        <v>3569</v>
      </c>
      <c r="C1791" s="8">
        <v>1000000</v>
      </c>
      <c r="D1791" s="9" t="s">
        <v>3570</v>
      </c>
    </row>
    <row r="1792" spans="1:4" s="10" customFormat="1" ht="82.5">
      <c r="A1792" s="11">
        <v>44337</v>
      </c>
      <c r="B1792" s="12" t="s">
        <v>3571</v>
      </c>
      <c r="C1792" s="13">
        <v>200000</v>
      </c>
      <c r="D1792" s="14" t="s">
        <v>3572</v>
      </c>
    </row>
    <row r="1793" spans="1:4" s="5" customFormat="1" ht="66">
      <c r="A1793" s="6">
        <v>44337</v>
      </c>
      <c r="B1793" s="7" t="s">
        <v>3573</v>
      </c>
      <c r="C1793" s="8">
        <v>1000000</v>
      </c>
      <c r="D1793" s="9" t="s">
        <v>3574</v>
      </c>
    </row>
    <row r="1794" spans="1:4" s="10" customFormat="1" ht="99">
      <c r="A1794" s="11">
        <v>44337</v>
      </c>
      <c r="B1794" s="12" t="s">
        <v>3575</v>
      </c>
      <c r="C1794" s="13">
        <v>50000</v>
      </c>
      <c r="D1794" s="14" t="s">
        <v>3576</v>
      </c>
    </row>
    <row r="1795" spans="1:4" s="5" customFormat="1" ht="49.5">
      <c r="A1795" s="6">
        <v>44337</v>
      </c>
      <c r="B1795" s="7" t="s">
        <v>3577</v>
      </c>
      <c r="C1795" s="8">
        <v>200000</v>
      </c>
      <c r="D1795" s="9" t="s">
        <v>3578</v>
      </c>
    </row>
    <row r="1796" spans="1:4" s="10" customFormat="1" ht="33">
      <c r="A1796" s="11">
        <v>44337</v>
      </c>
      <c r="B1796" s="12" t="s">
        <v>3579</v>
      </c>
      <c r="C1796" s="13">
        <v>200000</v>
      </c>
      <c r="D1796" s="14" t="s">
        <v>3580</v>
      </c>
    </row>
    <row r="1797" spans="1:4" s="5" customFormat="1" ht="49.5">
      <c r="A1797" s="6">
        <v>44337</v>
      </c>
      <c r="B1797" s="7" t="s">
        <v>3581</v>
      </c>
      <c r="C1797" s="8">
        <v>100000</v>
      </c>
      <c r="D1797" s="9" t="s">
        <v>3582</v>
      </c>
    </row>
    <row r="1798" spans="1:4" s="10" customFormat="1" ht="49.5">
      <c r="A1798" s="11">
        <v>44337</v>
      </c>
      <c r="B1798" s="12" t="s">
        <v>3583</v>
      </c>
      <c r="C1798" s="13">
        <v>50000</v>
      </c>
      <c r="D1798" s="14" t="s">
        <v>3584</v>
      </c>
    </row>
    <row r="1799" spans="1:4" s="5" customFormat="1" ht="49.5">
      <c r="A1799" s="6">
        <v>44337</v>
      </c>
      <c r="B1799" s="7" t="s">
        <v>3585</v>
      </c>
      <c r="C1799" s="8">
        <v>200000</v>
      </c>
      <c r="D1799" s="9" t="s">
        <v>3586</v>
      </c>
    </row>
    <row r="1800" spans="1:4" s="10" customFormat="1" ht="49.5">
      <c r="A1800" s="11">
        <v>44337</v>
      </c>
      <c r="B1800" s="12" t="s">
        <v>3587</v>
      </c>
      <c r="C1800" s="13">
        <v>100000</v>
      </c>
      <c r="D1800" s="14" t="s">
        <v>3588</v>
      </c>
    </row>
    <row r="1801" spans="1:4" s="5" customFormat="1" ht="49.5">
      <c r="A1801" s="6">
        <v>44337</v>
      </c>
      <c r="B1801" s="7" t="s">
        <v>3589</v>
      </c>
      <c r="C1801" s="8">
        <v>500000</v>
      </c>
      <c r="D1801" s="9" t="s">
        <v>3590</v>
      </c>
    </row>
    <row r="1802" spans="1:4" s="10" customFormat="1" ht="49.5">
      <c r="A1802" s="11">
        <v>44337</v>
      </c>
      <c r="B1802" s="12" t="s">
        <v>3591</v>
      </c>
      <c r="C1802" s="13">
        <v>300000</v>
      </c>
      <c r="D1802" s="14" t="s">
        <v>3592</v>
      </c>
    </row>
    <row r="1803" spans="1:4" s="5" customFormat="1" ht="115.5">
      <c r="A1803" s="6">
        <v>44337</v>
      </c>
      <c r="B1803" s="7" t="s">
        <v>3593</v>
      </c>
      <c r="C1803" s="8">
        <v>200000</v>
      </c>
      <c r="D1803" s="9" t="s">
        <v>3594</v>
      </c>
    </row>
    <row r="1804" spans="1:4" s="10" customFormat="1" ht="49.5">
      <c r="A1804" s="11">
        <v>44337</v>
      </c>
      <c r="B1804" s="12" t="s">
        <v>3595</v>
      </c>
      <c r="C1804" s="13">
        <v>200000</v>
      </c>
      <c r="D1804" s="14" t="s">
        <v>3596</v>
      </c>
    </row>
    <row r="1805" spans="1:4" s="5" customFormat="1" ht="49.5">
      <c r="A1805" s="6">
        <v>44337</v>
      </c>
      <c r="B1805" s="7" t="s">
        <v>3597</v>
      </c>
      <c r="C1805" s="8">
        <v>50000</v>
      </c>
      <c r="D1805" s="9" t="s">
        <v>3598</v>
      </c>
    </row>
    <row r="1806" spans="1:4" s="10" customFormat="1" ht="49.5">
      <c r="A1806" s="11">
        <v>44337</v>
      </c>
      <c r="B1806" s="12" t="s">
        <v>3599</v>
      </c>
      <c r="C1806" s="13">
        <v>500000</v>
      </c>
      <c r="D1806" s="14" t="s">
        <v>3600</v>
      </c>
    </row>
    <row r="1807" spans="1:4" s="5" customFormat="1" ht="82.5">
      <c r="A1807" s="6">
        <v>44337</v>
      </c>
      <c r="B1807" s="7" t="s">
        <v>3601</v>
      </c>
      <c r="C1807" s="8">
        <v>200000</v>
      </c>
      <c r="D1807" s="9" t="s">
        <v>3602</v>
      </c>
    </row>
    <row r="1808" spans="1:4" s="10" customFormat="1" ht="49.5">
      <c r="A1808" s="11">
        <v>44337</v>
      </c>
      <c r="B1808" s="12" t="s">
        <v>3603</v>
      </c>
      <c r="C1808" s="13">
        <v>50000</v>
      </c>
      <c r="D1808" s="14" t="s">
        <v>3604</v>
      </c>
    </row>
    <row r="1809" spans="1:4" s="5" customFormat="1" ht="49.5">
      <c r="A1809" s="6">
        <v>44337</v>
      </c>
      <c r="B1809" s="7" t="s">
        <v>3605</v>
      </c>
      <c r="C1809" s="8">
        <v>200000</v>
      </c>
      <c r="D1809" s="9" t="s">
        <v>3606</v>
      </c>
    </row>
    <row r="1810" spans="1:4" s="10" customFormat="1" ht="99">
      <c r="A1810" s="11">
        <v>44337</v>
      </c>
      <c r="B1810" s="12" t="s">
        <v>3607</v>
      </c>
      <c r="C1810" s="13">
        <v>100000</v>
      </c>
      <c r="D1810" s="14" t="s">
        <v>3608</v>
      </c>
    </row>
    <row r="1811" spans="1:4" s="5" customFormat="1" ht="82.5">
      <c r="A1811" s="6">
        <v>44337</v>
      </c>
      <c r="B1811" s="7" t="s">
        <v>3609</v>
      </c>
      <c r="C1811" s="8">
        <v>300000</v>
      </c>
      <c r="D1811" s="9" t="s">
        <v>3610</v>
      </c>
    </row>
    <row r="1812" spans="1:4" s="10" customFormat="1" ht="49.5">
      <c r="A1812" s="11">
        <v>44337</v>
      </c>
      <c r="B1812" s="12" t="s">
        <v>3611</v>
      </c>
      <c r="C1812" s="13">
        <v>100000</v>
      </c>
      <c r="D1812" s="14" t="s">
        <v>3612</v>
      </c>
    </row>
    <row r="1813" spans="1:4" s="5" customFormat="1" ht="49.5">
      <c r="A1813" s="6">
        <v>44337</v>
      </c>
      <c r="B1813" s="7" t="s">
        <v>3613</v>
      </c>
      <c r="C1813" s="8">
        <v>140000</v>
      </c>
      <c r="D1813" s="9" t="s">
        <v>3614</v>
      </c>
    </row>
    <row r="1814" spans="1:4" s="10" customFormat="1" ht="33">
      <c r="A1814" s="11">
        <v>44337</v>
      </c>
      <c r="B1814" s="12" t="s">
        <v>3615</v>
      </c>
      <c r="C1814" s="13">
        <v>200000</v>
      </c>
      <c r="D1814" s="14" t="s">
        <v>3616</v>
      </c>
    </row>
    <row r="1815" spans="1:4" s="5" customFormat="1" ht="49.5">
      <c r="A1815" s="6">
        <v>44337</v>
      </c>
      <c r="B1815" s="7" t="s">
        <v>3617</v>
      </c>
      <c r="C1815" s="8">
        <v>200000</v>
      </c>
      <c r="D1815" s="9" t="s">
        <v>3618</v>
      </c>
    </row>
    <row r="1816" spans="1:4" s="10" customFormat="1" ht="82.5">
      <c r="A1816" s="11">
        <v>44337</v>
      </c>
      <c r="B1816" s="12" t="s">
        <v>3619</v>
      </c>
      <c r="C1816" s="13">
        <v>100000</v>
      </c>
      <c r="D1816" s="14" t="s">
        <v>3620</v>
      </c>
    </row>
    <row r="1817" spans="1:4" s="5" customFormat="1" ht="82.5">
      <c r="A1817" s="6">
        <v>44337</v>
      </c>
      <c r="B1817" s="7" t="s">
        <v>3621</v>
      </c>
      <c r="C1817" s="8">
        <v>100000</v>
      </c>
      <c r="D1817" s="9" t="s">
        <v>3622</v>
      </c>
    </row>
    <row r="1818" spans="1:4" s="10" customFormat="1" ht="49.5">
      <c r="A1818" s="11">
        <v>44337</v>
      </c>
      <c r="B1818" s="12" t="s">
        <v>3623</v>
      </c>
      <c r="C1818" s="13">
        <v>100000</v>
      </c>
      <c r="D1818" s="14" t="s">
        <v>3624</v>
      </c>
    </row>
    <row r="1819" spans="1:4" s="5" customFormat="1" ht="49.5">
      <c r="A1819" s="6">
        <v>44337</v>
      </c>
      <c r="B1819" s="7" t="s">
        <v>3625</v>
      </c>
      <c r="C1819" s="8">
        <v>1000000</v>
      </c>
      <c r="D1819" s="9" t="s">
        <v>3626</v>
      </c>
    </row>
    <row r="1820" spans="1:4" s="10" customFormat="1" ht="33">
      <c r="A1820" s="11">
        <v>44337</v>
      </c>
      <c r="B1820" s="12" t="s">
        <v>3627</v>
      </c>
      <c r="C1820" s="13">
        <v>200000</v>
      </c>
      <c r="D1820" s="14" t="s">
        <v>3628</v>
      </c>
    </row>
    <row r="1821" spans="1:4" s="5" customFormat="1" ht="49.5">
      <c r="A1821" s="6">
        <v>44337</v>
      </c>
      <c r="B1821" s="7" t="s">
        <v>3629</v>
      </c>
      <c r="C1821" s="8">
        <v>100000</v>
      </c>
      <c r="D1821" s="9" t="s">
        <v>3630</v>
      </c>
    </row>
    <row r="1822" spans="1:4" s="10" customFormat="1" ht="33">
      <c r="A1822" s="11">
        <v>44337</v>
      </c>
      <c r="B1822" s="12" t="s">
        <v>3631</v>
      </c>
      <c r="C1822" s="13">
        <v>68000</v>
      </c>
      <c r="D1822" s="14" t="s">
        <v>3632</v>
      </c>
    </row>
    <row r="1823" spans="1:4" s="5" customFormat="1" ht="49.5">
      <c r="A1823" s="6">
        <v>44337</v>
      </c>
      <c r="B1823" s="7" t="s">
        <v>3633</v>
      </c>
      <c r="C1823" s="8">
        <v>300000</v>
      </c>
      <c r="D1823" s="9" t="s">
        <v>3634</v>
      </c>
    </row>
    <row r="1824" spans="1:4" s="10" customFormat="1" ht="49.5">
      <c r="A1824" s="11">
        <v>44337</v>
      </c>
      <c r="B1824" s="12" t="s">
        <v>3635</v>
      </c>
      <c r="C1824" s="13">
        <v>50000</v>
      </c>
      <c r="D1824" s="14" t="s">
        <v>3636</v>
      </c>
    </row>
    <row r="1825" spans="1:4" s="5" customFormat="1" ht="49.5">
      <c r="A1825" s="6">
        <v>44337</v>
      </c>
      <c r="B1825" s="7" t="s">
        <v>3637</v>
      </c>
      <c r="C1825" s="8">
        <v>200000</v>
      </c>
      <c r="D1825" s="9" t="s">
        <v>3638</v>
      </c>
    </row>
    <row r="1826" spans="1:4" s="10" customFormat="1" ht="49.5">
      <c r="A1826" s="11">
        <v>44337</v>
      </c>
      <c r="B1826" s="12" t="s">
        <v>3639</v>
      </c>
      <c r="C1826" s="13">
        <v>5000000</v>
      </c>
      <c r="D1826" s="14" t="s">
        <v>3640</v>
      </c>
    </row>
    <row r="1827" spans="1:4" s="5" customFormat="1" ht="49.5">
      <c r="A1827" s="6">
        <v>44337</v>
      </c>
      <c r="B1827" s="7" t="s">
        <v>3641</v>
      </c>
      <c r="C1827" s="8">
        <v>100000</v>
      </c>
      <c r="D1827" s="9" t="s">
        <v>3642</v>
      </c>
    </row>
    <row r="1828" spans="1:4" s="10" customFormat="1" ht="49.5">
      <c r="A1828" s="11">
        <v>44337</v>
      </c>
      <c r="B1828" s="12" t="s">
        <v>3643</v>
      </c>
      <c r="C1828" s="13">
        <v>100000</v>
      </c>
      <c r="D1828" s="14" t="s">
        <v>3644</v>
      </c>
    </row>
    <row r="1829" spans="1:4" s="5" customFormat="1" ht="33">
      <c r="A1829" s="6">
        <v>44337</v>
      </c>
      <c r="B1829" s="7" t="s">
        <v>3645</v>
      </c>
      <c r="C1829" s="8">
        <v>50000</v>
      </c>
      <c r="D1829" s="9" t="s">
        <v>3646</v>
      </c>
    </row>
    <row r="1830" spans="1:4" s="10" customFormat="1" ht="49.5">
      <c r="A1830" s="11">
        <v>44337</v>
      </c>
      <c r="B1830" s="12" t="s">
        <v>3647</v>
      </c>
      <c r="C1830" s="13">
        <v>100000</v>
      </c>
      <c r="D1830" s="14" t="s">
        <v>3648</v>
      </c>
    </row>
    <row r="1831" spans="1:4" s="5" customFormat="1" ht="82.5">
      <c r="A1831" s="6">
        <v>44337</v>
      </c>
      <c r="B1831" s="7" t="s">
        <v>3649</v>
      </c>
      <c r="C1831" s="8">
        <v>200000</v>
      </c>
      <c r="D1831" s="9" t="s">
        <v>3650</v>
      </c>
    </row>
    <row r="1832" spans="1:4" s="10" customFormat="1" ht="49.5">
      <c r="A1832" s="11">
        <v>44337</v>
      </c>
      <c r="B1832" s="12" t="s">
        <v>3651</v>
      </c>
      <c r="C1832" s="13">
        <v>500000</v>
      </c>
      <c r="D1832" s="14" t="s">
        <v>3652</v>
      </c>
    </row>
    <row r="1833" spans="1:4" s="5" customFormat="1" ht="49.5">
      <c r="A1833" s="6">
        <v>44337</v>
      </c>
      <c r="B1833" s="7" t="s">
        <v>3653</v>
      </c>
      <c r="C1833" s="8">
        <v>300000</v>
      </c>
      <c r="D1833" s="9" t="s">
        <v>3654</v>
      </c>
    </row>
    <row r="1834" spans="1:4" s="10" customFormat="1" ht="49.5">
      <c r="A1834" s="11">
        <v>44337</v>
      </c>
      <c r="B1834" s="12" t="s">
        <v>3655</v>
      </c>
      <c r="C1834" s="13">
        <v>200000</v>
      </c>
      <c r="D1834" s="14" t="s">
        <v>3656</v>
      </c>
    </row>
    <row r="1835" spans="1:4" s="5" customFormat="1" ht="49.5">
      <c r="A1835" s="6">
        <v>44337</v>
      </c>
      <c r="B1835" s="7" t="s">
        <v>3657</v>
      </c>
      <c r="C1835" s="8">
        <v>500000</v>
      </c>
      <c r="D1835" s="9" t="s">
        <v>3658</v>
      </c>
    </row>
    <row r="1836" spans="1:4" s="10" customFormat="1" ht="82.5">
      <c r="A1836" s="11">
        <v>44337</v>
      </c>
      <c r="B1836" s="12" t="s">
        <v>3659</v>
      </c>
      <c r="C1836" s="13">
        <v>300000</v>
      </c>
      <c r="D1836" s="14" t="s">
        <v>3660</v>
      </c>
    </row>
    <row r="1837" spans="1:4" s="5" customFormat="1" ht="49.5">
      <c r="A1837" s="6">
        <v>44337</v>
      </c>
      <c r="B1837" s="7" t="s">
        <v>3661</v>
      </c>
      <c r="C1837" s="8">
        <v>50000</v>
      </c>
      <c r="D1837" s="9" t="s">
        <v>3662</v>
      </c>
    </row>
    <row r="1838" spans="1:4" s="10" customFormat="1" ht="49.5">
      <c r="A1838" s="11">
        <v>44337</v>
      </c>
      <c r="B1838" s="12" t="s">
        <v>3663</v>
      </c>
      <c r="C1838" s="13">
        <v>200000</v>
      </c>
      <c r="D1838" s="14" t="s">
        <v>3664</v>
      </c>
    </row>
    <row r="1839" spans="1:4" s="5" customFormat="1" ht="49.5">
      <c r="A1839" s="6">
        <v>44337</v>
      </c>
      <c r="B1839" s="7" t="s">
        <v>3665</v>
      </c>
      <c r="C1839" s="8">
        <v>50000</v>
      </c>
      <c r="D1839" s="9" t="s">
        <v>3666</v>
      </c>
    </row>
    <row r="1840" spans="1:4" s="10" customFormat="1" ht="66">
      <c r="A1840" s="11">
        <v>44337</v>
      </c>
      <c r="B1840" s="12" t="s">
        <v>3667</v>
      </c>
      <c r="C1840" s="13">
        <v>200000</v>
      </c>
      <c r="D1840" s="14" t="s">
        <v>3668</v>
      </c>
    </row>
    <row r="1841" spans="1:4" s="5" customFormat="1" ht="49.5">
      <c r="A1841" s="6">
        <v>44337</v>
      </c>
      <c r="B1841" s="7" t="s">
        <v>3669</v>
      </c>
      <c r="C1841" s="8">
        <v>500000</v>
      </c>
      <c r="D1841" s="9" t="s">
        <v>3670</v>
      </c>
    </row>
    <row r="1842" spans="1:4" s="10" customFormat="1" ht="49.5">
      <c r="A1842" s="11">
        <v>44337</v>
      </c>
      <c r="B1842" s="12" t="s">
        <v>3671</v>
      </c>
      <c r="C1842" s="13">
        <v>50000</v>
      </c>
      <c r="D1842" s="14" t="s">
        <v>3672</v>
      </c>
    </row>
    <row r="1843" spans="1:4" s="5" customFormat="1" ht="33">
      <c r="A1843" s="6">
        <v>44337</v>
      </c>
      <c r="B1843" s="7" t="s">
        <v>3673</v>
      </c>
      <c r="C1843" s="8">
        <v>20000</v>
      </c>
      <c r="D1843" s="9" t="s">
        <v>3674</v>
      </c>
    </row>
    <row r="1844" spans="1:4" s="10" customFormat="1" ht="99">
      <c r="A1844" s="11">
        <v>44337</v>
      </c>
      <c r="B1844" s="12" t="s">
        <v>3675</v>
      </c>
      <c r="C1844" s="13">
        <v>200000</v>
      </c>
      <c r="D1844" s="14" t="s">
        <v>3676</v>
      </c>
    </row>
    <row r="1845" spans="1:4" s="5" customFormat="1" ht="49.5">
      <c r="A1845" s="6">
        <v>44337</v>
      </c>
      <c r="B1845" s="7" t="s">
        <v>3677</v>
      </c>
      <c r="C1845" s="8">
        <v>100000</v>
      </c>
      <c r="D1845" s="9" t="s">
        <v>3678</v>
      </c>
    </row>
    <row r="1846" spans="1:4" s="10" customFormat="1" ht="82.5">
      <c r="A1846" s="11">
        <v>44337</v>
      </c>
      <c r="B1846" s="12" t="s">
        <v>3679</v>
      </c>
      <c r="C1846" s="13">
        <v>100000</v>
      </c>
      <c r="D1846" s="14" t="s">
        <v>3680</v>
      </c>
    </row>
    <row r="1847" spans="1:4" s="5" customFormat="1" ht="49.5">
      <c r="A1847" s="6">
        <v>44337</v>
      </c>
      <c r="B1847" s="7" t="s">
        <v>3681</v>
      </c>
      <c r="C1847" s="8">
        <v>100000</v>
      </c>
      <c r="D1847" s="9" t="s">
        <v>3682</v>
      </c>
    </row>
    <row r="1848" spans="1:4" s="10" customFormat="1" ht="33">
      <c r="A1848" s="11">
        <v>44337</v>
      </c>
      <c r="B1848" s="12" t="s">
        <v>3683</v>
      </c>
      <c r="C1848" s="13">
        <v>115000</v>
      </c>
      <c r="D1848" s="14" t="s">
        <v>3684</v>
      </c>
    </row>
    <row r="1849" spans="1:4" s="5" customFormat="1" ht="49.5">
      <c r="A1849" s="6">
        <v>44337</v>
      </c>
      <c r="B1849" s="7" t="s">
        <v>3685</v>
      </c>
      <c r="C1849" s="8">
        <v>100000</v>
      </c>
      <c r="D1849" s="9" t="s">
        <v>3686</v>
      </c>
    </row>
    <row r="1850" spans="1:4" s="10" customFormat="1" ht="49.5">
      <c r="A1850" s="11">
        <v>44337</v>
      </c>
      <c r="B1850" s="12" t="s">
        <v>3687</v>
      </c>
      <c r="C1850" s="13">
        <v>1000000</v>
      </c>
      <c r="D1850" s="14" t="s">
        <v>3688</v>
      </c>
    </row>
    <row r="1851" spans="1:4" s="5" customFormat="1" ht="82.5">
      <c r="A1851" s="6">
        <v>44337</v>
      </c>
      <c r="B1851" s="7" t="s">
        <v>3689</v>
      </c>
      <c r="C1851" s="8">
        <v>200000</v>
      </c>
      <c r="D1851" s="9" t="s">
        <v>3690</v>
      </c>
    </row>
    <row r="1852" spans="1:4" s="10" customFormat="1" ht="66">
      <c r="A1852" s="11">
        <v>44337</v>
      </c>
      <c r="B1852" s="12" t="s">
        <v>3691</v>
      </c>
      <c r="C1852" s="13">
        <v>100000</v>
      </c>
      <c r="D1852" s="14" t="s">
        <v>3692</v>
      </c>
    </row>
    <row r="1853" spans="1:4" s="5" customFormat="1" ht="49.5">
      <c r="A1853" s="6">
        <v>44337</v>
      </c>
      <c r="B1853" s="7" t="s">
        <v>3693</v>
      </c>
      <c r="C1853" s="8">
        <v>200000</v>
      </c>
      <c r="D1853" s="9" t="s">
        <v>3694</v>
      </c>
    </row>
    <row r="1854" spans="1:4" s="10" customFormat="1" ht="33">
      <c r="A1854" s="11">
        <v>44337</v>
      </c>
      <c r="B1854" s="12" t="s">
        <v>3695</v>
      </c>
      <c r="C1854" s="13">
        <v>50000</v>
      </c>
      <c r="D1854" s="14" t="s">
        <v>3696</v>
      </c>
    </row>
    <row r="1855" spans="1:4" s="5" customFormat="1" ht="49.5">
      <c r="A1855" s="6">
        <v>44337</v>
      </c>
      <c r="B1855" s="7" t="s">
        <v>3697</v>
      </c>
      <c r="C1855" s="8">
        <v>200000</v>
      </c>
      <c r="D1855" s="9" t="s">
        <v>3698</v>
      </c>
    </row>
    <row r="1856" spans="1:4" s="10" customFormat="1" ht="66">
      <c r="A1856" s="11">
        <v>44337</v>
      </c>
      <c r="B1856" s="12" t="s">
        <v>3699</v>
      </c>
      <c r="C1856" s="13">
        <v>200000</v>
      </c>
      <c r="D1856" s="14" t="s">
        <v>3700</v>
      </c>
    </row>
    <row r="1857" spans="1:4" s="5" customFormat="1" ht="33">
      <c r="A1857" s="6">
        <v>44337</v>
      </c>
      <c r="B1857" s="7" t="s">
        <v>3701</v>
      </c>
      <c r="C1857" s="8">
        <v>200000</v>
      </c>
      <c r="D1857" s="9" t="s">
        <v>3702</v>
      </c>
    </row>
    <row r="1858" spans="1:4" s="10" customFormat="1" ht="49.5">
      <c r="A1858" s="11">
        <v>44337</v>
      </c>
      <c r="B1858" s="12" t="s">
        <v>3703</v>
      </c>
      <c r="C1858" s="13">
        <v>100000</v>
      </c>
      <c r="D1858" s="14" t="s">
        <v>3704</v>
      </c>
    </row>
    <row r="1859" spans="1:4" s="5" customFormat="1" ht="49.5">
      <c r="A1859" s="6">
        <v>44337</v>
      </c>
      <c r="B1859" s="7" t="s">
        <v>3705</v>
      </c>
      <c r="C1859" s="8">
        <v>20000</v>
      </c>
      <c r="D1859" s="9" t="s">
        <v>3706</v>
      </c>
    </row>
    <row r="1860" spans="1:4" s="10" customFormat="1" ht="49.5">
      <c r="A1860" s="11">
        <v>44337</v>
      </c>
      <c r="B1860" s="12" t="s">
        <v>3707</v>
      </c>
      <c r="C1860" s="13">
        <v>100000</v>
      </c>
      <c r="D1860" s="14" t="s">
        <v>3708</v>
      </c>
    </row>
    <row r="1861" spans="1:4" s="5" customFormat="1" ht="49.5">
      <c r="A1861" s="6">
        <v>44337</v>
      </c>
      <c r="B1861" s="7" t="s">
        <v>3709</v>
      </c>
      <c r="C1861" s="8">
        <v>200000</v>
      </c>
      <c r="D1861" s="9" t="s">
        <v>3710</v>
      </c>
    </row>
    <row r="1862" spans="1:4" s="10" customFormat="1" ht="33">
      <c r="A1862" s="11">
        <v>44337</v>
      </c>
      <c r="B1862" s="12" t="s">
        <v>3711</v>
      </c>
      <c r="C1862" s="13">
        <v>50000</v>
      </c>
      <c r="D1862" s="14" t="s">
        <v>3712</v>
      </c>
    </row>
    <row r="1863" spans="1:4" s="5" customFormat="1" ht="49.5">
      <c r="A1863" s="6">
        <v>44337</v>
      </c>
      <c r="B1863" s="7" t="s">
        <v>3713</v>
      </c>
      <c r="C1863" s="8">
        <v>200000</v>
      </c>
      <c r="D1863" s="9" t="s">
        <v>3714</v>
      </c>
    </row>
    <row r="1864" spans="1:4" s="10" customFormat="1" ht="49.5">
      <c r="A1864" s="11">
        <v>44337</v>
      </c>
      <c r="B1864" s="12" t="s">
        <v>3715</v>
      </c>
      <c r="C1864" s="13">
        <v>200000</v>
      </c>
      <c r="D1864" s="14" t="s">
        <v>3716</v>
      </c>
    </row>
    <row r="1865" spans="1:4" s="5" customFormat="1" ht="49.5">
      <c r="A1865" s="6">
        <v>44337</v>
      </c>
      <c r="B1865" s="7" t="s">
        <v>3717</v>
      </c>
      <c r="C1865" s="8">
        <v>100000</v>
      </c>
      <c r="D1865" s="9" t="s">
        <v>3718</v>
      </c>
    </row>
    <row r="1866" spans="1:4" s="10" customFormat="1" ht="49.5">
      <c r="A1866" s="11">
        <v>44337</v>
      </c>
      <c r="B1866" s="12" t="s">
        <v>3719</v>
      </c>
      <c r="C1866" s="13">
        <v>200000</v>
      </c>
      <c r="D1866" s="14" t="s">
        <v>3720</v>
      </c>
    </row>
    <row r="1867" spans="1:4" s="5" customFormat="1" ht="49.5">
      <c r="A1867" s="6">
        <v>44337</v>
      </c>
      <c r="B1867" s="7" t="s">
        <v>2953</v>
      </c>
      <c r="C1867" s="8">
        <v>100000</v>
      </c>
      <c r="D1867" s="9" t="s">
        <v>3721</v>
      </c>
    </row>
    <row r="1868" spans="1:4" s="10" customFormat="1" ht="49.5">
      <c r="A1868" s="11">
        <v>44337</v>
      </c>
      <c r="B1868" s="12" t="s">
        <v>3722</v>
      </c>
      <c r="C1868" s="13">
        <v>100000</v>
      </c>
      <c r="D1868" s="14" t="s">
        <v>3723</v>
      </c>
    </row>
    <row r="1869" spans="1:4" s="5" customFormat="1" ht="49.5">
      <c r="A1869" s="6">
        <v>44337</v>
      </c>
      <c r="B1869" s="7" t="s">
        <v>3724</v>
      </c>
      <c r="C1869" s="8">
        <v>100000</v>
      </c>
      <c r="D1869" s="9" t="s">
        <v>3725</v>
      </c>
    </row>
    <row r="1870" spans="1:4" s="10" customFormat="1" ht="82.5">
      <c r="A1870" s="11">
        <v>44337</v>
      </c>
      <c r="B1870" s="12" t="s">
        <v>3726</v>
      </c>
      <c r="C1870" s="13">
        <v>100000</v>
      </c>
      <c r="D1870" s="14" t="s">
        <v>3727</v>
      </c>
    </row>
    <row r="1871" spans="1:4" s="5" customFormat="1" ht="49.5">
      <c r="A1871" s="6">
        <v>44337</v>
      </c>
      <c r="B1871" s="7" t="s">
        <v>3728</v>
      </c>
      <c r="C1871" s="8">
        <v>500000</v>
      </c>
      <c r="D1871" s="9" t="s">
        <v>3729</v>
      </c>
    </row>
    <row r="1872" spans="1:4" s="10" customFormat="1" ht="49.5">
      <c r="A1872" s="11">
        <v>44337</v>
      </c>
      <c r="B1872" s="12" t="s">
        <v>3730</v>
      </c>
      <c r="C1872" s="13">
        <v>500000</v>
      </c>
      <c r="D1872" s="14" t="s">
        <v>3731</v>
      </c>
    </row>
    <row r="1873" spans="1:4" s="5" customFormat="1" ht="33">
      <c r="A1873" s="6">
        <v>44337</v>
      </c>
      <c r="B1873" s="7" t="s">
        <v>3732</v>
      </c>
      <c r="C1873" s="8">
        <v>40000</v>
      </c>
      <c r="D1873" s="9" t="s">
        <v>3733</v>
      </c>
    </row>
    <row r="1874" spans="1:4" s="10" customFormat="1" ht="66">
      <c r="A1874" s="11">
        <v>44336</v>
      </c>
      <c r="B1874" s="12" t="s">
        <v>3734</v>
      </c>
      <c r="C1874" s="13">
        <v>100000</v>
      </c>
      <c r="D1874" s="14" t="s">
        <v>3735</v>
      </c>
    </row>
    <row r="1875" spans="1:4" s="5" customFormat="1" ht="82.5">
      <c r="A1875" s="6">
        <v>44336</v>
      </c>
      <c r="B1875" s="7" t="s">
        <v>3736</v>
      </c>
      <c r="C1875" s="8">
        <v>2000000</v>
      </c>
      <c r="D1875" s="9" t="s">
        <v>3737</v>
      </c>
    </row>
    <row r="1876" spans="1:4" s="10" customFormat="1" ht="49.5">
      <c r="A1876" s="11">
        <v>44336</v>
      </c>
      <c r="B1876" s="12" t="s">
        <v>3738</v>
      </c>
      <c r="C1876" s="13">
        <v>100000</v>
      </c>
      <c r="D1876" s="14" t="s">
        <v>3739</v>
      </c>
    </row>
    <row r="1877" spans="1:4" s="5" customFormat="1" ht="33">
      <c r="A1877" s="6">
        <v>44336</v>
      </c>
      <c r="B1877" s="7" t="s">
        <v>3740</v>
      </c>
      <c r="C1877" s="8">
        <v>50000</v>
      </c>
      <c r="D1877" s="9" t="s">
        <v>3741</v>
      </c>
    </row>
    <row r="1878" spans="1:4" s="10" customFormat="1" ht="82.5">
      <c r="A1878" s="11">
        <v>44336</v>
      </c>
      <c r="B1878" s="12" t="s">
        <v>3742</v>
      </c>
      <c r="C1878" s="13">
        <v>100000</v>
      </c>
      <c r="D1878" s="14" t="s">
        <v>3743</v>
      </c>
    </row>
    <row r="1879" spans="1:4" s="5" customFormat="1" ht="82.5">
      <c r="A1879" s="6">
        <v>44336</v>
      </c>
      <c r="B1879" s="7" t="s">
        <v>3744</v>
      </c>
      <c r="C1879" s="8">
        <v>100000</v>
      </c>
      <c r="D1879" s="9" t="s">
        <v>3745</v>
      </c>
    </row>
    <row r="1880" spans="1:4" s="10" customFormat="1" ht="49.5">
      <c r="A1880" s="11">
        <v>44336</v>
      </c>
      <c r="B1880" s="12" t="s">
        <v>3746</v>
      </c>
      <c r="C1880" s="13">
        <v>200000</v>
      </c>
      <c r="D1880" s="14" t="s">
        <v>3747</v>
      </c>
    </row>
    <row r="1881" spans="1:4" s="5" customFormat="1" ht="49.5">
      <c r="A1881" s="6">
        <v>44336</v>
      </c>
      <c r="B1881" s="7" t="s">
        <v>3748</v>
      </c>
      <c r="C1881" s="8">
        <v>100000</v>
      </c>
      <c r="D1881" s="9" t="s">
        <v>3749</v>
      </c>
    </row>
    <row r="1882" spans="1:4" s="10" customFormat="1" ht="33">
      <c r="A1882" s="11">
        <v>44336</v>
      </c>
      <c r="B1882" s="12" t="s">
        <v>3750</v>
      </c>
      <c r="C1882" s="13">
        <v>50000</v>
      </c>
      <c r="D1882" s="14" t="s">
        <v>3751</v>
      </c>
    </row>
    <row r="1883" spans="1:4" s="5" customFormat="1" ht="49.5">
      <c r="A1883" s="6">
        <v>44336</v>
      </c>
      <c r="B1883" s="7" t="s">
        <v>3752</v>
      </c>
      <c r="C1883" s="8">
        <v>200000</v>
      </c>
      <c r="D1883" s="9" t="s">
        <v>3753</v>
      </c>
    </row>
    <row r="1884" spans="1:4" s="10" customFormat="1" ht="82.5">
      <c r="A1884" s="11">
        <v>44336</v>
      </c>
      <c r="B1884" s="12" t="s">
        <v>3754</v>
      </c>
      <c r="C1884" s="13">
        <v>500000</v>
      </c>
      <c r="D1884" s="14" t="s">
        <v>3755</v>
      </c>
    </row>
    <row r="1885" spans="1:4" s="5" customFormat="1" ht="49.5">
      <c r="A1885" s="6">
        <v>44336</v>
      </c>
      <c r="B1885" s="7" t="s">
        <v>3756</v>
      </c>
      <c r="C1885" s="8">
        <v>55000</v>
      </c>
      <c r="D1885" s="9" t="s">
        <v>3757</v>
      </c>
    </row>
    <row r="1886" spans="1:4" s="10" customFormat="1" ht="49.5">
      <c r="A1886" s="11">
        <v>44336</v>
      </c>
      <c r="B1886" s="12" t="s">
        <v>3758</v>
      </c>
      <c r="C1886" s="13">
        <v>100000</v>
      </c>
      <c r="D1886" s="14" t="s">
        <v>3759</v>
      </c>
    </row>
    <row r="1887" spans="1:4" s="5" customFormat="1" ht="82.5">
      <c r="A1887" s="6">
        <v>44336</v>
      </c>
      <c r="B1887" s="7" t="s">
        <v>3760</v>
      </c>
      <c r="C1887" s="8">
        <v>100000</v>
      </c>
      <c r="D1887" s="9" t="s">
        <v>3761</v>
      </c>
    </row>
    <row r="1888" spans="1:4" s="10" customFormat="1" ht="49.5">
      <c r="A1888" s="11">
        <v>44336</v>
      </c>
      <c r="B1888" s="12" t="s">
        <v>3762</v>
      </c>
      <c r="C1888" s="13">
        <v>500000</v>
      </c>
      <c r="D1888" s="14" t="s">
        <v>3763</v>
      </c>
    </row>
    <row r="1889" spans="1:4" s="5" customFormat="1" ht="49.5">
      <c r="A1889" s="6">
        <v>44336</v>
      </c>
      <c r="B1889" s="7" t="s">
        <v>3764</v>
      </c>
      <c r="C1889" s="8">
        <v>100000</v>
      </c>
      <c r="D1889" s="9" t="s">
        <v>3765</v>
      </c>
    </row>
    <row r="1890" spans="1:4" s="10" customFormat="1" ht="49.5">
      <c r="A1890" s="11">
        <v>44336</v>
      </c>
      <c r="B1890" s="12" t="s">
        <v>3766</v>
      </c>
      <c r="C1890" s="13">
        <v>200000</v>
      </c>
      <c r="D1890" s="14" t="s">
        <v>3767</v>
      </c>
    </row>
    <row r="1891" spans="1:4" s="5" customFormat="1" ht="82.5">
      <c r="A1891" s="6">
        <v>44336</v>
      </c>
      <c r="B1891" s="7" t="s">
        <v>3768</v>
      </c>
      <c r="C1891" s="8">
        <v>200000</v>
      </c>
      <c r="D1891" s="9" t="s">
        <v>3769</v>
      </c>
    </row>
    <row r="1892" spans="1:4" s="10" customFormat="1" ht="49.5">
      <c r="A1892" s="11">
        <v>44336</v>
      </c>
      <c r="B1892" s="12" t="s">
        <v>3770</v>
      </c>
      <c r="C1892" s="13">
        <v>200000</v>
      </c>
      <c r="D1892" s="14" t="s">
        <v>3771</v>
      </c>
    </row>
    <row r="1893" spans="1:4" s="5" customFormat="1" ht="16.5">
      <c r="A1893" s="6">
        <v>44336</v>
      </c>
      <c r="B1893" s="7" t="s">
        <v>3772</v>
      </c>
      <c r="C1893" s="8">
        <v>50000</v>
      </c>
      <c r="D1893" s="9" t="s">
        <v>3773</v>
      </c>
    </row>
    <row r="1894" spans="1:4" s="10" customFormat="1" ht="66">
      <c r="A1894" s="11">
        <v>44336</v>
      </c>
      <c r="B1894" s="12" t="s">
        <v>3774</v>
      </c>
      <c r="C1894" s="13">
        <v>100000</v>
      </c>
      <c r="D1894" s="14" t="s">
        <v>3775</v>
      </c>
    </row>
    <row r="1895" spans="1:4" s="5" customFormat="1" ht="49.5">
      <c r="A1895" s="6">
        <v>44336</v>
      </c>
      <c r="B1895" s="7" t="s">
        <v>3776</v>
      </c>
      <c r="C1895" s="8">
        <v>200000</v>
      </c>
      <c r="D1895" s="9" t="s">
        <v>3777</v>
      </c>
    </row>
    <row r="1896" spans="1:4" s="10" customFormat="1" ht="49.5">
      <c r="A1896" s="11">
        <v>44336</v>
      </c>
      <c r="B1896" s="12" t="s">
        <v>3778</v>
      </c>
      <c r="C1896" s="13">
        <v>300000</v>
      </c>
      <c r="D1896" s="14" t="s">
        <v>3779</v>
      </c>
    </row>
    <row r="1897" spans="1:4" s="5" customFormat="1" ht="49.5">
      <c r="A1897" s="6">
        <v>44336</v>
      </c>
      <c r="B1897" s="7" t="s">
        <v>3780</v>
      </c>
      <c r="C1897" s="8">
        <v>200000</v>
      </c>
      <c r="D1897" s="9" t="s">
        <v>3781</v>
      </c>
    </row>
    <row r="1898" spans="1:4" s="10" customFormat="1" ht="33">
      <c r="A1898" s="11">
        <v>44336</v>
      </c>
      <c r="B1898" s="12" t="s">
        <v>3782</v>
      </c>
      <c r="C1898" s="13">
        <v>300000</v>
      </c>
      <c r="D1898" s="14" t="s">
        <v>3783</v>
      </c>
    </row>
    <row r="1899" spans="1:4" s="5" customFormat="1" ht="49.5">
      <c r="A1899" s="6">
        <v>44336</v>
      </c>
      <c r="B1899" s="7" t="s">
        <v>3784</v>
      </c>
      <c r="C1899" s="8">
        <v>500000</v>
      </c>
      <c r="D1899" s="9" t="s">
        <v>3785</v>
      </c>
    </row>
    <row r="1900" spans="1:4" s="10" customFormat="1" ht="33">
      <c r="A1900" s="11">
        <v>44336</v>
      </c>
      <c r="B1900" s="12" t="s">
        <v>3786</v>
      </c>
      <c r="C1900" s="13">
        <v>100000</v>
      </c>
      <c r="D1900" s="14" t="s">
        <v>3787</v>
      </c>
    </row>
    <row r="1901" spans="1:4" s="5" customFormat="1" ht="99">
      <c r="A1901" s="6">
        <v>44336</v>
      </c>
      <c r="B1901" s="7" t="s">
        <v>3788</v>
      </c>
      <c r="C1901" s="8">
        <v>500000</v>
      </c>
      <c r="D1901" s="9" t="s">
        <v>3789</v>
      </c>
    </row>
    <row r="1902" spans="1:4" s="10" customFormat="1" ht="33">
      <c r="A1902" s="11">
        <v>44336</v>
      </c>
      <c r="B1902" s="12" t="s">
        <v>3790</v>
      </c>
      <c r="C1902" s="13">
        <v>100000</v>
      </c>
      <c r="D1902" s="14" t="s">
        <v>3791</v>
      </c>
    </row>
    <row r="1903" spans="1:4" s="5" customFormat="1" ht="49.5">
      <c r="A1903" s="6">
        <v>44336</v>
      </c>
      <c r="B1903" s="7" t="s">
        <v>3792</v>
      </c>
      <c r="C1903" s="8">
        <v>2000000</v>
      </c>
      <c r="D1903" s="9" t="s">
        <v>3793</v>
      </c>
    </row>
    <row r="1904" spans="1:4" s="10" customFormat="1" ht="49.5">
      <c r="A1904" s="11">
        <v>44336</v>
      </c>
      <c r="B1904" s="12" t="s">
        <v>3794</v>
      </c>
      <c r="C1904" s="13">
        <v>100000</v>
      </c>
      <c r="D1904" s="14" t="s">
        <v>3795</v>
      </c>
    </row>
    <row r="1905" spans="1:4" s="5" customFormat="1" ht="49.5">
      <c r="A1905" s="6">
        <v>44336</v>
      </c>
      <c r="B1905" s="7" t="s">
        <v>3796</v>
      </c>
      <c r="C1905" s="8">
        <v>200000</v>
      </c>
      <c r="D1905" s="9" t="s">
        <v>3797</v>
      </c>
    </row>
    <row r="1906" spans="1:4" s="10" customFormat="1" ht="66">
      <c r="A1906" s="11">
        <v>44336</v>
      </c>
      <c r="B1906" s="12" t="s">
        <v>3798</v>
      </c>
      <c r="C1906" s="13">
        <v>1000000</v>
      </c>
      <c r="D1906" s="14" t="s">
        <v>3799</v>
      </c>
    </row>
    <row r="1907" spans="1:4" s="5" customFormat="1" ht="49.5">
      <c r="A1907" s="6">
        <v>44336</v>
      </c>
      <c r="B1907" s="7" t="s">
        <v>3800</v>
      </c>
      <c r="C1907" s="8">
        <v>200000</v>
      </c>
      <c r="D1907" s="9" t="s">
        <v>3801</v>
      </c>
    </row>
    <row r="1908" spans="1:4" s="10" customFormat="1" ht="49.5">
      <c r="A1908" s="11">
        <v>44336</v>
      </c>
      <c r="B1908" s="12" t="s">
        <v>3802</v>
      </c>
      <c r="C1908" s="13">
        <v>200000</v>
      </c>
      <c r="D1908" s="14" t="s">
        <v>3803</v>
      </c>
    </row>
    <row r="1909" spans="1:4" s="5" customFormat="1" ht="49.5">
      <c r="A1909" s="6">
        <v>44336</v>
      </c>
      <c r="B1909" s="7" t="s">
        <v>3804</v>
      </c>
      <c r="C1909" s="8">
        <v>300000</v>
      </c>
      <c r="D1909" s="9" t="s">
        <v>3805</v>
      </c>
    </row>
    <row r="1910" spans="1:4" s="10" customFormat="1" ht="49.5">
      <c r="A1910" s="11">
        <v>44336</v>
      </c>
      <c r="B1910" s="12" t="s">
        <v>2339</v>
      </c>
      <c r="C1910" s="13">
        <v>100000</v>
      </c>
      <c r="D1910" s="14" t="s">
        <v>3806</v>
      </c>
    </row>
    <row r="1911" spans="1:4" s="5" customFormat="1" ht="82.5">
      <c r="A1911" s="6">
        <v>44336</v>
      </c>
      <c r="B1911" s="7" t="s">
        <v>3807</v>
      </c>
      <c r="C1911" s="8">
        <v>100000</v>
      </c>
      <c r="D1911" s="9" t="s">
        <v>3808</v>
      </c>
    </row>
    <row r="1912" spans="1:4" s="10" customFormat="1" ht="49.5">
      <c r="A1912" s="11">
        <v>44336</v>
      </c>
      <c r="B1912" s="12" t="s">
        <v>3809</v>
      </c>
      <c r="C1912" s="13">
        <v>100000</v>
      </c>
      <c r="D1912" s="14" t="s">
        <v>3810</v>
      </c>
    </row>
    <row r="1913" spans="1:4" s="5" customFormat="1" ht="49.5">
      <c r="A1913" s="6">
        <v>44336</v>
      </c>
      <c r="B1913" s="7" t="s">
        <v>3811</v>
      </c>
      <c r="C1913" s="8">
        <v>200000</v>
      </c>
      <c r="D1913" s="9" t="s">
        <v>3812</v>
      </c>
    </row>
    <row r="1914" spans="1:4" s="10" customFormat="1" ht="49.5">
      <c r="A1914" s="11">
        <v>44336</v>
      </c>
      <c r="B1914" s="12" t="s">
        <v>3813</v>
      </c>
      <c r="C1914" s="13">
        <v>100000</v>
      </c>
      <c r="D1914" s="14" t="s">
        <v>3814</v>
      </c>
    </row>
    <row r="1915" spans="1:4" s="5" customFormat="1" ht="33">
      <c r="A1915" s="6">
        <v>44336</v>
      </c>
      <c r="B1915" s="7" t="s">
        <v>3815</v>
      </c>
      <c r="C1915" s="8">
        <v>100000</v>
      </c>
      <c r="D1915" s="9" t="s">
        <v>3816</v>
      </c>
    </row>
    <row r="1916" spans="1:4" s="10" customFormat="1" ht="49.5">
      <c r="A1916" s="11">
        <v>44336</v>
      </c>
      <c r="B1916" s="12" t="s">
        <v>3817</v>
      </c>
      <c r="C1916" s="13">
        <v>200000</v>
      </c>
      <c r="D1916" s="14" t="s">
        <v>3818</v>
      </c>
    </row>
    <row r="1917" spans="1:4" s="5" customFormat="1" ht="99">
      <c r="A1917" s="6">
        <v>44336</v>
      </c>
      <c r="B1917" s="7" t="s">
        <v>3819</v>
      </c>
      <c r="C1917" s="8">
        <v>100000</v>
      </c>
      <c r="D1917" s="9" t="s">
        <v>3820</v>
      </c>
    </row>
    <row r="1918" spans="1:4" s="10" customFormat="1" ht="99">
      <c r="A1918" s="11">
        <v>44336</v>
      </c>
      <c r="B1918" s="12" t="s">
        <v>3821</v>
      </c>
      <c r="C1918" s="13">
        <v>500000</v>
      </c>
      <c r="D1918" s="14" t="s">
        <v>3822</v>
      </c>
    </row>
    <row r="1919" spans="1:4" s="5" customFormat="1" ht="33">
      <c r="A1919" s="6">
        <v>44336</v>
      </c>
      <c r="B1919" s="7" t="s">
        <v>3823</v>
      </c>
      <c r="C1919" s="8">
        <v>200000</v>
      </c>
      <c r="D1919" s="9" t="s">
        <v>3824</v>
      </c>
    </row>
    <row r="1920" spans="1:4" s="10" customFormat="1" ht="82.5">
      <c r="A1920" s="11">
        <v>44336</v>
      </c>
      <c r="B1920" s="12" t="s">
        <v>3825</v>
      </c>
      <c r="C1920" s="13">
        <v>2000000</v>
      </c>
      <c r="D1920" s="14" t="s">
        <v>3826</v>
      </c>
    </row>
    <row r="1921" spans="1:4" s="5" customFormat="1" ht="49.5">
      <c r="A1921" s="6">
        <v>44336</v>
      </c>
      <c r="B1921" s="7" t="s">
        <v>3827</v>
      </c>
      <c r="C1921" s="8">
        <v>100000</v>
      </c>
      <c r="D1921" s="9" t="s">
        <v>3828</v>
      </c>
    </row>
    <row r="1922" spans="1:4" s="10" customFormat="1" ht="66">
      <c r="A1922" s="11">
        <v>44336</v>
      </c>
      <c r="B1922" s="12" t="s">
        <v>3829</v>
      </c>
      <c r="C1922" s="13">
        <v>200000</v>
      </c>
      <c r="D1922" s="14" t="s">
        <v>3830</v>
      </c>
    </row>
    <row r="1923" spans="1:4" s="5" customFormat="1" ht="33">
      <c r="A1923" s="6">
        <v>44336</v>
      </c>
      <c r="B1923" s="7" t="s">
        <v>3831</v>
      </c>
      <c r="C1923" s="8">
        <v>200000</v>
      </c>
      <c r="D1923" s="9" t="s">
        <v>3832</v>
      </c>
    </row>
    <row r="1924" spans="1:4" s="10" customFormat="1" ht="33">
      <c r="A1924" s="11">
        <v>44336</v>
      </c>
      <c r="B1924" s="12" t="s">
        <v>3833</v>
      </c>
      <c r="C1924" s="13">
        <v>100000</v>
      </c>
      <c r="D1924" s="14" t="s">
        <v>3834</v>
      </c>
    </row>
    <row r="1925" spans="1:4" s="5" customFormat="1" ht="82.5">
      <c r="A1925" s="6">
        <v>44336</v>
      </c>
      <c r="B1925" s="7" t="s">
        <v>3835</v>
      </c>
      <c r="C1925" s="8">
        <v>40000</v>
      </c>
      <c r="D1925" s="9" t="s">
        <v>3836</v>
      </c>
    </row>
    <row r="1926" spans="1:4" s="10" customFormat="1" ht="82.5">
      <c r="A1926" s="11">
        <v>44336</v>
      </c>
      <c r="B1926" s="12" t="s">
        <v>3837</v>
      </c>
      <c r="C1926" s="13">
        <v>50000</v>
      </c>
      <c r="D1926" s="14" t="s">
        <v>3838</v>
      </c>
    </row>
    <row r="1927" spans="1:4" s="5" customFormat="1" ht="82.5">
      <c r="A1927" s="6">
        <v>44336</v>
      </c>
      <c r="B1927" s="7" t="s">
        <v>3839</v>
      </c>
      <c r="C1927" s="8">
        <v>500000</v>
      </c>
      <c r="D1927" s="9" t="s">
        <v>3840</v>
      </c>
    </row>
    <row r="1928" spans="1:4" s="10" customFormat="1" ht="49.5">
      <c r="A1928" s="11">
        <v>44336</v>
      </c>
      <c r="B1928" s="12" t="s">
        <v>3841</v>
      </c>
      <c r="C1928" s="13">
        <v>200000</v>
      </c>
      <c r="D1928" s="14" t="s">
        <v>3842</v>
      </c>
    </row>
    <row r="1929" spans="1:4" s="5" customFormat="1" ht="66">
      <c r="A1929" s="6">
        <v>44336</v>
      </c>
      <c r="B1929" s="7" t="s">
        <v>3843</v>
      </c>
      <c r="C1929" s="8">
        <v>100000</v>
      </c>
      <c r="D1929" s="9" t="s">
        <v>3844</v>
      </c>
    </row>
    <row r="1930" spans="1:4" s="10" customFormat="1" ht="49.5">
      <c r="A1930" s="11">
        <v>44336</v>
      </c>
      <c r="B1930" s="12" t="s">
        <v>3845</v>
      </c>
      <c r="C1930" s="13">
        <v>100000</v>
      </c>
      <c r="D1930" s="14" t="s">
        <v>3846</v>
      </c>
    </row>
    <row r="1931" spans="1:4" s="5" customFormat="1" ht="33">
      <c r="A1931" s="6">
        <v>44336</v>
      </c>
      <c r="B1931" s="7" t="s">
        <v>3847</v>
      </c>
      <c r="C1931" s="8">
        <v>100000</v>
      </c>
      <c r="D1931" s="9" t="s">
        <v>3848</v>
      </c>
    </row>
    <row r="1932" spans="1:4" s="10" customFormat="1" ht="49.5">
      <c r="A1932" s="11">
        <v>44336</v>
      </c>
      <c r="B1932" s="12" t="s">
        <v>3849</v>
      </c>
      <c r="C1932" s="13">
        <v>50000</v>
      </c>
      <c r="D1932" s="14" t="s">
        <v>3850</v>
      </c>
    </row>
    <row r="1933" spans="1:4" s="5" customFormat="1" ht="33">
      <c r="A1933" s="6">
        <v>44336</v>
      </c>
      <c r="B1933" s="7" t="s">
        <v>3851</v>
      </c>
      <c r="C1933" s="8">
        <v>50000</v>
      </c>
      <c r="D1933" s="9" t="s">
        <v>3852</v>
      </c>
    </row>
    <row r="1934" spans="1:4" s="10" customFormat="1" ht="49.5">
      <c r="A1934" s="11">
        <v>44336</v>
      </c>
      <c r="B1934" s="12" t="s">
        <v>3853</v>
      </c>
      <c r="C1934" s="13">
        <v>200000</v>
      </c>
      <c r="D1934" s="14" t="s">
        <v>3854</v>
      </c>
    </row>
    <row r="1935" spans="1:4" s="5" customFormat="1" ht="49.5">
      <c r="A1935" s="6">
        <v>44336</v>
      </c>
      <c r="B1935" s="7" t="s">
        <v>3855</v>
      </c>
      <c r="C1935" s="8">
        <v>100000</v>
      </c>
      <c r="D1935" s="9" t="s">
        <v>3856</v>
      </c>
    </row>
    <row r="1936" spans="1:4" s="10" customFormat="1" ht="49.5">
      <c r="A1936" s="11">
        <v>44336</v>
      </c>
      <c r="B1936" s="12" t="s">
        <v>3857</v>
      </c>
      <c r="C1936" s="13">
        <v>200000</v>
      </c>
      <c r="D1936" s="14" t="s">
        <v>3858</v>
      </c>
    </row>
    <row r="1937" spans="1:4" s="5" customFormat="1" ht="82.5">
      <c r="A1937" s="6">
        <v>44336</v>
      </c>
      <c r="B1937" s="7" t="s">
        <v>3859</v>
      </c>
      <c r="C1937" s="8">
        <v>300000</v>
      </c>
      <c r="D1937" s="9" t="s">
        <v>3860</v>
      </c>
    </row>
    <row r="1938" spans="1:4" s="10" customFormat="1" ht="115.5">
      <c r="A1938" s="11">
        <v>44336</v>
      </c>
      <c r="B1938" s="12" t="s">
        <v>3861</v>
      </c>
      <c r="C1938" s="13">
        <v>500000</v>
      </c>
      <c r="D1938" s="14" t="s">
        <v>3862</v>
      </c>
    </row>
    <row r="1939" spans="1:4" s="5" customFormat="1" ht="33">
      <c r="A1939" s="6">
        <v>44336</v>
      </c>
      <c r="B1939" s="7" t="s">
        <v>3863</v>
      </c>
      <c r="C1939" s="8">
        <v>500000</v>
      </c>
      <c r="D1939" s="9" t="s">
        <v>3864</v>
      </c>
    </row>
    <row r="1940" spans="1:4" s="10" customFormat="1" ht="82.5">
      <c r="A1940" s="11">
        <v>44336</v>
      </c>
      <c r="B1940" s="12" t="s">
        <v>3865</v>
      </c>
      <c r="C1940" s="13">
        <v>500000</v>
      </c>
      <c r="D1940" s="14" t="s">
        <v>3866</v>
      </c>
    </row>
    <row r="1941" spans="1:4" s="5" customFormat="1" ht="49.5">
      <c r="A1941" s="6">
        <v>44336</v>
      </c>
      <c r="B1941" s="7" t="s">
        <v>3867</v>
      </c>
      <c r="C1941" s="8">
        <v>500000</v>
      </c>
      <c r="D1941" s="9" t="s">
        <v>3868</v>
      </c>
    </row>
    <row r="1942" spans="1:4" s="10" customFormat="1" ht="82.5">
      <c r="A1942" s="11">
        <v>44336</v>
      </c>
      <c r="B1942" s="12" t="s">
        <v>3869</v>
      </c>
      <c r="C1942" s="13">
        <v>300000</v>
      </c>
      <c r="D1942" s="14" t="s">
        <v>3870</v>
      </c>
    </row>
    <row r="1943" spans="1:4" s="5" customFormat="1" ht="49.5">
      <c r="A1943" s="6">
        <v>44336</v>
      </c>
      <c r="B1943" s="7" t="s">
        <v>3871</v>
      </c>
      <c r="C1943" s="8">
        <v>100000</v>
      </c>
      <c r="D1943" s="9" t="s">
        <v>3872</v>
      </c>
    </row>
    <row r="1944" spans="1:4" s="10" customFormat="1" ht="82.5">
      <c r="A1944" s="11">
        <v>44336</v>
      </c>
      <c r="B1944" s="12" t="s">
        <v>3873</v>
      </c>
      <c r="C1944" s="13">
        <v>100000</v>
      </c>
      <c r="D1944" s="14" t="s">
        <v>3874</v>
      </c>
    </row>
    <row r="1945" spans="1:4" s="5" customFormat="1" ht="66">
      <c r="A1945" s="6">
        <v>44336</v>
      </c>
      <c r="B1945" s="7" t="s">
        <v>3875</v>
      </c>
      <c r="C1945" s="8">
        <v>200000</v>
      </c>
      <c r="D1945" s="9" t="s">
        <v>3876</v>
      </c>
    </row>
    <row r="1946" spans="1:4" s="10" customFormat="1" ht="33">
      <c r="A1946" s="11">
        <v>44336</v>
      </c>
      <c r="B1946" s="12" t="s">
        <v>3877</v>
      </c>
      <c r="C1946" s="13">
        <v>500000</v>
      </c>
      <c r="D1946" s="14" t="s">
        <v>3878</v>
      </c>
    </row>
    <row r="1947" spans="1:4" s="5" customFormat="1" ht="82.5">
      <c r="A1947" s="6">
        <v>44336</v>
      </c>
      <c r="B1947" s="7" t="s">
        <v>3879</v>
      </c>
      <c r="C1947" s="8">
        <v>300000</v>
      </c>
      <c r="D1947" s="9" t="s">
        <v>3880</v>
      </c>
    </row>
    <row r="1948" spans="1:4" s="10" customFormat="1" ht="49.5">
      <c r="A1948" s="11">
        <v>44336</v>
      </c>
      <c r="B1948" s="12" t="s">
        <v>3881</v>
      </c>
      <c r="C1948" s="13">
        <v>50000</v>
      </c>
      <c r="D1948" s="14" t="s">
        <v>3882</v>
      </c>
    </row>
    <row r="1949" spans="1:4" s="5" customFormat="1" ht="49.5">
      <c r="A1949" s="6">
        <v>44336</v>
      </c>
      <c r="B1949" s="7" t="s">
        <v>3883</v>
      </c>
      <c r="C1949" s="8">
        <v>100000</v>
      </c>
      <c r="D1949" s="9" t="s">
        <v>3884</v>
      </c>
    </row>
    <row r="1950" spans="1:4" s="10" customFormat="1" ht="49.5">
      <c r="A1950" s="11">
        <v>44336</v>
      </c>
      <c r="B1950" s="12" t="s">
        <v>3885</v>
      </c>
      <c r="C1950" s="13">
        <v>500000</v>
      </c>
      <c r="D1950" s="14" t="s">
        <v>3886</v>
      </c>
    </row>
    <row r="1951" spans="1:4" s="5" customFormat="1" ht="66">
      <c r="A1951" s="6">
        <v>44336</v>
      </c>
      <c r="B1951" s="7" t="s">
        <v>3887</v>
      </c>
      <c r="C1951" s="8">
        <v>300000</v>
      </c>
      <c r="D1951" s="9" t="s">
        <v>3888</v>
      </c>
    </row>
    <row r="1952" spans="1:4" s="10" customFormat="1" ht="49.5">
      <c r="A1952" s="11">
        <v>44336</v>
      </c>
      <c r="B1952" s="12" t="s">
        <v>3889</v>
      </c>
      <c r="C1952" s="13">
        <v>100000</v>
      </c>
      <c r="D1952" s="14" t="s">
        <v>3890</v>
      </c>
    </row>
    <row r="1953" spans="1:4" s="5" customFormat="1" ht="49.5">
      <c r="A1953" s="6">
        <v>44336</v>
      </c>
      <c r="B1953" s="7" t="s">
        <v>3891</v>
      </c>
      <c r="C1953" s="8">
        <v>100000</v>
      </c>
      <c r="D1953" s="9" t="s">
        <v>3892</v>
      </c>
    </row>
    <row r="1954" spans="1:4" s="10" customFormat="1" ht="33">
      <c r="A1954" s="11">
        <v>44336</v>
      </c>
      <c r="B1954" s="12" t="s">
        <v>3893</v>
      </c>
      <c r="C1954" s="13">
        <v>200000</v>
      </c>
      <c r="D1954" s="14" t="s">
        <v>3894</v>
      </c>
    </row>
    <row r="1955" spans="1:4" s="5" customFormat="1" ht="82.5">
      <c r="A1955" s="6">
        <v>44336</v>
      </c>
      <c r="B1955" s="7" t="s">
        <v>3895</v>
      </c>
      <c r="C1955" s="8">
        <v>200000</v>
      </c>
      <c r="D1955" s="9" t="s">
        <v>3896</v>
      </c>
    </row>
    <row r="1956" spans="1:4" s="10" customFormat="1" ht="49.5">
      <c r="A1956" s="11">
        <v>44336</v>
      </c>
      <c r="B1956" s="12" t="s">
        <v>3897</v>
      </c>
      <c r="C1956" s="13">
        <v>100000</v>
      </c>
      <c r="D1956" s="14" t="s">
        <v>3898</v>
      </c>
    </row>
    <row r="1957" spans="1:4" s="5" customFormat="1" ht="99">
      <c r="A1957" s="6">
        <v>44336</v>
      </c>
      <c r="B1957" s="7" t="s">
        <v>2155</v>
      </c>
      <c r="C1957" s="8">
        <v>50000</v>
      </c>
      <c r="D1957" s="9" t="s">
        <v>3899</v>
      </c>
    </row>
    <row r="1958" spans="1:4" s="10" customFormat="1" ht="66">
      <c r="A1958" s="11">
        <v>44336</v>
      </c>
      <c r="B1958" s="12" t="s">
        <v>3900</v>
      </c>
      <c r="C1958" s="13">
        <v>200000</v>
      </c>
      <c r="D1958" s="14" t="s">
        <v>3901</v>
      </c>
    </row>
    <row r="1959" spans="1:4" s="5" customFormat="1" ht="49.5">
      <c r="A1959" s="6">
        <v>44336</v>
      </c>
      <c r="B1959" s="7" t="s">
        <v>3902</v>
      </c>
      <c r="C1959" s="8">
        <v>50000</v>
      </c>
      <c r="D1959" s="9" t="s">
        <v>3903</v>
      </c>
    </row>
    <row r="1960" spans="1:4" s="10" customFormat="1" ht="33">
      <c r="A1960" s="11">
        <v>44336</v>
      </c>
      <c r="B1960" s="12" t="s">
        <v>3904</v>
      </c>
      <c r="C1960" s="13">
        <v>200000</v>
      </c>
      <c r="D1960" s="14" t="s">
        <v>3905</v>
      </c>
    </row>
    <row r="1961" spans="1:4" s="5" customFormat="1" ht="49.5">
      <c r="A1961" s="6">
        <v>44336</v>
      </c>
      <c r="B1961" s="7" t="s">
        <v>3906</v>
      </c>
      <c r="C1961" s="8">
        <v>100000</v>
      </c>
      <c r="D1961" s="9" t="s">
        <v>3907</v>
      </c>
    </row>
    <row r="1962" spans="1:4" s="10" customFormat="1" ht="49.5">
      <c r="A1962" s="11">
        <v>44336</v>
      </c>
      <c r="B1962" s="12" t="s">
        <v>3908</v>
      </c>
      <c r="C1962" s="13">
        <v>2000000</v>
      </c>
      <c r="D1962" s="14" t="s">
        <v>3909</v>
      </c>
    </row>
    <row r="1963" spans="1:4" s="5" customFormat="1" ht="49.5">
      <c r="A1963" s="6">
        <v>44336</v>
      </c>
      <c r="B1963" s="7" t="s">
        <v>3910</v>
      </c>
      <c r="C1963" s="8">
        <v>300000</v>
      </c>
      <c r="D1963" s="9" t="s">
        <v>3911</v>
      </c>
    </row>
    <row r="1964" spans="1:4" s="10" customFormat="1" ht="49.5">
      <c r="A1964" s="11">
        <v>44336</v>
      </c>
      <c r="B1964" s="12" t="s">
        <v>3912</v>
      </c>
      <c r="C1964" s="13">
        <v>50000</v>
      </c>
      <c r="D1964" s="14" t="s">
        <v>3913</v>
      </c>
    </row>
    <row r="1965" spans="1:4" s="5" customFormat="1" ht="49.5">
      <c r="A1965" s="6">
        <v>44336</v>
      </c>
      <c r="B1965" s="7" t="s">
        <v>3914</v>
      </c>
      <c r="C1965" s="8">
        <v>20000</v>
      </c>
      <c r="D1965" s="9" t="s">
        <v>3915</v>
      </c>
    </row>
    <row r="1966" spans="1:4" s="10" customFormat="1" ht="82.5">
      <c r="A1966" s="11">
        <v>44336</v>
      </c>
      <c r="B1966" s="12" t="s">
        <v>3916</v>
      </c>
      <c r="C1966" s="13">
        <v>200000</v>
      </c>
      <c r="D1966" s="14" t="s">
        <v>3917</v>
      </c>
    </row>
    <row r="1967" spans="1:4" s="5" customFormat="1" ht="49.5">
      <c r="A1967" s="6">
        <v>44336</v>
      </c>
      <c r="B1967" s="7" t="s">
        <v>3918</v>
      </c>
      <c r="C1967" s="8">
        <v>100000</v>
      </c>
      <c r="D1967" s="9" t="s">
        <v>3919</v>
      </c>
    </row>
    <row r="1968" spans="1:4" s="10" customFormat="1" ht="49.5">
      <c r="A1968" s="11">
        <v>44336</v>
      </c>
      <c r="B1968" s="12" t="s">
        <v>3920</v>
      </c>
      <c r="C1968" s="13">
        <v>500000</v>
      </c>
      <c r="D1968" s="14" t="s">
        <v>3921</v>
      </c>
    </row>
    <row r="1969" spans="1:4" s="5" customFormat="1" ht="33">
      <c r="A1969" s="6">
        <v>44336</v>
      </c>
      <c r="B1969" s="7" t="s">
        <v>3922</v>
      </c>
      <c r="C1969" s="8">
        <v>200000</v>
      </c>
      <c r="D1969" s="9" t="s">
        <v>3923</v>
      </c>
    </row>
    <row r="1970" spans="1:4" s="10" customFormat="1" ht="82.5">
      <c r="A1970" s="11">
        <v>44336</v>
      </c>
      <c r="B1970" s="12" t="s">
        <v>3924</v>
      </c>
      <c r="C1970" s="13">
        <v>50000</v>
      </c>
      <c r="D1970" s="14" t="s">
        <v>3925</v>
      </c>
    </row>
    <row r="1971" spans="1:4" s="5" customFormat="1" ht="99">
      <c r="A1971" s="6">
        <v>44336</v>
      </c>
      <c r="B1971" s="7" t="s">
        <v>3926</v>
      </c>
      <c r="C1971" s="8">
        <v>200000</v>
      </c>
      <c r="D1971" s="9" t="s">
        <v>3927</v>
      </c>
    </row>
    <row r="1972" spans="1:4" s="10" customFormat="1" ht="49.5">
      <c r="A1972" s="11">
        <v>44336</v>
      </c>
      <c r="B1972" s="12" t="s">
        <v>3928</v>
      </c>
      <c r="C1972" s="13">
        <v>500000</v>
      </c>
      <c r="D1972" s="14" t="s">
        <v>3929</v>
      </c>
    </row>
    <row r="1973" spans="1:4" s="5" customFormat="1" ht="49.5">
      <c r="A1973" s="6">
        <v>44336</v>
      </c>
      <c r="B1973" s="7" t="s">
        <v>3930</v>
      </c>
      <c r="C1973" s="8">
        <v>50000</v>
      </c>
      <c r="D1973" s="9" t="s">
        <v>3931</v>
      </c>
    </row>
    <row r="1974" spans="1:4" s="10" customFormat="1" ht="49.5">
      <c r="A1974" s="11">
        <v>44336</v>
      </c>
      <c r="B1974" s="12" t="s">
        <v>3932</v>
      </c>
      <c r="C1974" s="13">
        <v>1000000</v>
      </c>
      <c r="D1974" s="14" t="s">
        <v>3933</v>
      </c>
    </row>
    <row r="1975" spans="1:4" s="5" customFormat="1" ht="33">
      <c r="A1975" s="6">
        <v>44336</v>
      </c>
      <c r="B1975" s="7" t="s">
        <v>3934</v>
      </c>
      <c r="C1975" s="8">
        <v>200000</v>
      </c>
      <c r="D1975" s="9" t="s">
        <v>3935</v>
      </c>
    </row>
    <row r="1976" spans="1:4" s="10" customFormat="1" ht="99">
      <c r="A1976" s="11">
        <v>44336</v>
      </c>
      <c r="B1976" s="12" t="s">
        <v>3936</v>
      </c>
      <c r="C1976" s="13">
        <v>100000</v>
      </c>
      <c r="D1976" s="14" t="s">
        <v>3937</v>
      </c>
    </row>
    <row r="1977" spans="1:4" s="5" customFormat="1" ht="49.5">
      <c r="A1977" s="6">
        <v>44336</v>
      </c>
      <c r="B1977" s="7" t="s">
        <v>3938</v>
      </c>
      <c r="C1977" s="8">
        <v>2000000</v>
      </c>
      <c r="D1977" s="9" t="s">
        <v>3939</v>
      </c>
    </row>
    <row r="1978" spans="1:4" s="10" customFormat="1" ht="49.5">
      <c r="A1978" s="11">
        <v>44336</v>
      </c>
      <c r="B1978" s="12" t="s">
        <v>3940</v>
      </c>
      <c r="C1978" s="13">
        <v>100000</v>
      </c>
      <c r="D1978" s="14" t="s">
        <v>3941</v>
      </c>
    </row>
    <row r="1979" spans="1:4" s="5" customFormat="1" ht="49.5">
      <c r="A1979" s="6">
        <v>44336</v>
      </c>
      <c r="B1979" s="7" t="s">
        <v>3942</v>
      </c>
      <c r="C1979" s="8">
        <v>100000</v>
      </c>
      <c r="D1979" s="9" t="s">
        <v>3943</v>
      </c>
    </row>
    <row r="1980" spans="1:4" s="10" customFormat="1" ht="82.5">
      <c r="A1980" s="11">
        <v>44336</v>
      </c>
      <c r="B1980" s="12" t="s">
        <v>3944</v>
      </c>
      <c r="C1980" s="13">
        <v>500000</v>
      </c>
      <c r="D1980" s="14" t="s">
        <v>3945</v>
      </c>
    </row>
    <row r="1981" spans="1:4" s="5" customFormat="1" ht="49.5">
      <c r="A1981" s="6">
        <v>44336</v>
      </c>
      <c r="B1981" s="7" t="s">
        <v>3946</v>
      </c>
      <c r="C1981" s="8">
        <v>100000</v>
      </c>
      <c r="D1981" s="9" t="s">
        <v>3947</v>
      </c>
    </row>
    <row r="1982" spans="1:4" s="10" customFormat="1" ht="49.5">
      <c r="A1982" s="11">
        <v>44336</v>
      </c>
      <c r="B1982" s="12" t="s">
        <v>3948</v>
      </c>
      <c r="C1982" s="13">
        <v>1000000</v>
      </c>
      <c r="D1982" s="14" t="s">
        <v>3949</v>
      </c>
    </row>
    <row r="1983" spans="1:4" s="5" customFormat="1" ht="49.5">
      <c r="A1983" s="6">
        <v>44336</v>
      </c>
      <c r="B1983" s="7" t="s">
        <v>3950</v>
      </c>
      <c r="C1983" s="8">
        <v>200000</v>
      </c>
      <c r="D1983" s="9" t="s">
        <v>3951</v>
      </c>
    </row>
    <row r="1984" spans="1:4" s="10" customFormat="1" ht="49.5">
      <c r="A1984" s="11">
        <v>44336</v>
      </c>
      <c r="B1984" s="12" t="s">
        <v>3952</v>
      </c>
      <c r="C1984" s="13">
        <v>500000</v>
      </c>
      <c r="D1984" s="14" t="s">
        <v>3953</v>
      </c>
    </row>
    <row r="1985" spans="1:4" s="5" customFormat="1" ht="82.5">
      <c r="A1985" s="6">
        <v>44336</v>
      </c>
      <c r="B1985" s="7" t="s">
        <v>3954</v>
      </c>
      <c r="C1985" s="8">
        <v>200000</v>
      </c>
      <c r="D1985" s="9" t="s">
        <v>3955</v>
      </c>
    </row>
    <row r="1986" spans="1:4" s="10" customFormat="1" ht="99">
      <c r="A1986" s="11">
        <v>44336</v>
      </c>
      <c r="B1986" s="12" t="s">
        <v>3956</v>
      </c>
      <c r="C1986" s="13">
        <v>200000</v>
      </c>
      <c r="D1986" s="14" t="s">
        <v>3957</v>
      </c>
    </row>
    <row r="1987" spans="1:4" s="5" customFormat="1" ht="49.5">
      <c r="A1987" s="6">
        <v>44336</v>
      </c>
      <c r="B1987" s="7" t="s">
        <v>3958</v>
      </c>
      <c r="C1987" s="8">
        <v>200000</v>
      </c>
      <c r="D1987" s="9" t="s">
        <v>3959</v>
      </c>
    </row>
    <row r="1988" spans="1:4" s="10" customFormat="1" ht="49.5">
      <c r="A1988" s="11">
        <v>44336</v>
      </c>
      <c r="B1988" s="12" t="s">
        <v>3960</v>
      </c>
      <c r="C1988" s="13">
        <v>100000</v>
      </c>
      <c r="D1988" s="14" t="s">
        <v>3961</v>
      </c>
    </row>
    <row r="1989" spans="1:4" s="5" customFormat="1" ht="82.5">
      <c r="A1989" s="6">
        <v>44336</v>
      </c>
      <c r="B1989" s="7" t="s">
        <v>3962</v>
      </c>
      <c r="C1989" s="8">
        <v>100000</v>
      </c>
      <c r="D1989" s="9" t="s">
        <v>3963</v>
      </c>
    </row>
    <row r="1990" spans="1:4" s="10" customFormat="1" ht="99">
      <c r="A1990" s="11">
        <v>44336</v>
      </c>
      <c r="B1990" s="12" t="s">
        <v>3964</v>
      </c>
      <c r="C1990" s="13">
        <v>200000</v>
      </c>
      <c r="D1990" s="14" t="s">
        <v>3965</v>
      </c>
    </row>
    <row r="1991" spans="1:4" s="5" customFormat="1" ht="49.5">
      <c r="A1991" s="6">
        <v>44336</v>
      </c>
      <c r="B1991" s="7" t="s">
        <v>3966</v>
      </c>
      <c r="C1991" s="8">
        <v>200000</v>
      </c>
      <c r="D1991" s="9" t="s">
        <v>3967</v>
      </c>
    </row>
    <row r="1992" spans="1:4" s="10" customFormat="1" ht="82.5">
      <c r="A1992" s="11">
        <v>44336</v>
      </c>
      <c r="B1992" s="12" t="s">
        <v>3968</v>
      </c>
      <c r="C1992" s="13">
        <v>100000</v>
      </c>
      <c r="D1992" s="14" t="s">
        <v>3969</v>
      </c>
    </row>
    <row r="1993" spans="1:4" s="5" customFormat="1" ht="33">
      <c r="A1993" s="6">
        <v>44336</v>
      </c>
      <c r="B1993" s="7" t="s">
        <v>3970</v>
      </c>
      <c r="C1993" s="8">
        <v>300000</v>
      </c>
      <c r="D1993" s="9" t="s">
        <v>3971</v>
      </c>
    </row>
    <row r="1994" spans="1:4" s="10" customFormat="1" ht="82.5">
      <c r="A1994" s="11">
        <v>44336</v>
      </c>
      <c r="B1994" s="12" t="s">
        <v>3972</v>
      </c>
      <c r="C1994" s="13">
        <v>200000</v>
      </c>
      <c r="D1994" s="14" t="s">
        <v>3973</v>
      </c>
    </row>
    <row r="1995" spans="1:4" s="5" customFormat="1" ht="49.5">
      <c r="A1995" s="6">
        <v>44336</v>
      </c>
      <c r="B1995" s="7" t="s">
        <v>3974</v>
      </c>
      <c r="C1995" s="8">
        <v>300000</v>
      </c>
      <c r="D1995" s="9" t="s">
        <v>3975</v>
      </c>
    </row>
    <row r="1996" spans="1:4" s="10" customFormat="1" ht="49.5">
      <c r="A1996" s="11">
        <v>44336</v>
      </c>
      <c r="B1996" s="12" t="s">
        <v>3976</v>
      </c>
      <c r="C1996" s="13">
        <v>100000</v>
      </c>
      <c r="D1996" s="14" t="s">
        <v>3977</v>
      </c>
    </row>
    <row r="1997" spans="1:4" s="5" customFormat="1" ht="33">
      <c r="A1997" s="6">
        <v>44336</v>
      </c>
      <c r="B1997" s="7" t="s">
        <v>3978</v>
      </c>
      <c r="C1997" s="8">
        <v>100000</v>
      </c>
      <c r="D1997" s="9" t="s">
        <v>3979</v>
      </c>
    </row>
    <row r="1998" spans="1:4" s="10" customFormat="1" ht="82.5">
      <c r="A1998" s="11">
        <v>44336</v>
      </c>
      <c r="B1998" s="12" t="s">
        <v>3980</v>
      </c>
      <c r="C1998" s="13">
        <v>500000</v>
      </c>
      <c r="D1998" s="14" t="s">
        <v>3981</v>
      </c>
    </row>
    <row r="1999" spans="1:4" s="5" customFormat="1" ht="49.5">
      <c r="A1999" s="6">
        <v>44336</v>
      </c>
      <c r="B1999" s="7" t="s">
        <v>3982</v>
      </c>
      <c r="C1999" s="8">
        <v>200000</v>
      </c>
      <c r="D1999" s="9" t="s">
        <v>3983</v>
      </c>
    </row>
    <row r="2000" spans="1:4" s="10" customFormat="1" ht="66">
      <c r="A2000" s="11">
        <v>44336</v>
      </c>
      <c r="B2000" s="12" t="s">
        <v>3984</v>
      </c>
      <c r="C2000" s="13">
        <v>200000</v>
      </c>
      <c r="D2000" s="14" t="s">
        <v>3985</v>
      </c>
    </row>
    <row r="2001" spans="1:4" s="5" customFormat="1" ht="66">
      <c r="A2001" s="6">
        <v>44336</v>
      </c>
      <c r="B2001" s="7" t="s">
        <v>3986</v>
      </c>
      <c r="C2001" s="8">
        <v>500000</v>
      </c>
      <c r="D2001" s="9" t="s">
        <v>3987</v>
      </c>
    </row>
    <row r="2002" spans="1:4" s="10" customFormat="1" ht="82.5">
      <c r="A2002" s="11">
        <v>44336</v>
      </c>
      <c r="B2002" s="12" t="s">
        <v>3988</v>
      </c>
      <c r="C2002" s="13">
        <v>200000</v>
      </c>
      <c r="D2002" s="14" t="s">
        <v>3989</v>
      </c>
    </row>
    <row r="2003" spans="1:4" s="5" customFormat="1" ht="49.5">
      <c r="A2003" s="6">
        <v>44336</v>
      </c>
      <c r="B2003" s="7" t="s">
        <v>3990</v>
      </c>
      <c r="C2003" s="8">
        <v>200000</v>
      </c>
      <c r="D2003" s="9" t="s">
        <v>3991</v>
      </c>
    </row>
    <row r="2004" spans="1:4" s="10" customFormat="1" ht="82.5">
      <c r="A2004" s="11">
        <v>44336</v>
      </c>
      <c r="B2004" s="12" t="s">
        <v>3992</v>
      </c>
      <c r="C2004" s="13">
        <v>300000</v>
      </c>
      <c r="D2004" s="14" t="s">
        <v>3993</v>
      </c>
    </row>
    <row r="2005" spans="1:4" s="5" customFormat="1" ht="99">
      <c r="A2005" s="6">
        <v>44336</v>
      </c>
      <c r="B2005" s="7" t="s">
        <v>3994</v>
      </c>
      <c r="C2005" s="8">
        <v>200000</v>
      </c>
      <c r="D2005" s="9" t="s">
        <v>3995</v>
      </c>
    </row>
    <row r="2006" spans="1:4" s="10" customFormat="1" ht="66">
      <c r="A2006" s="11">
        <v>44336</v>
      </c>
      <c r="B2006" s="12" t="s">
        <v>3996</v>
      </c>
      <c r="C2006" s="13">
        <v>500000</v>
      </c>
      <c r="D2006" s="14" t="s">
        <v>3997</v>
      </c>
    </row>
    <row r="2007" spans="1:4" s="5" customFormat="1" ht="49.5">
      <c r="A2007" s="6">
        <v>44336</v>
      </c>
      <c r="B2007" s="7" t="s">
        <v>3998</v>
      </c>
      <c r="C2007" s="8">
        <v>100000</v>
      </c>
      <c r="D2007" s="9" t="s">
        <v>3999</v>
      </c>
    </row>
    <row r="2008" spans="1:4" s="10" customFormat="1" ht="82.5">
      <c r="A2008" s="11">
        <v>44336</v>
      </c>
      <c r="B2008" s="12" t="s">
        <v>4000</v>
      </c>
      <c r="C2008" s="13">
        <v>500000</v>
      </c>
      <c r="D2008" s="14" t="s">
        <v>4001</v>
      </c>
    </row>
    <row r="2009" spans="1:4" s="5" customFormat="1" ht="82.5">
      <c r="A2009" s="6">
        <v>44336</v>
      </c>
      <c r="B2009" s="7" t="s">
        <v>4002</v>
      </c>
      <c r="C2009" s="8">
        <v>150000</v>
      </c>
      <c r="D2009" s="9" t="s">
        <v>4003</v>
      </c>
    </row>
    <row r="2010" spans="1:4" s="10" customFormat="1" ht="33">
      <c r="A2010" s="11">
        <v>44336</v>
      </c>
      <c r="B2010" s="12" t="s">
        <v>4004</v>
      </c>
      <c r="C2010" s="13">
        <v>200000</v>
      </c>
      <c r="D2010" s="14" t="s">
        <v>4005</v>
      </c>
    </row>
    <row r="2011" spans="1:4" s="5" customFormat="1" ht="99">
      <c r="A2011" s="6">
        <v>44336</v>
      </c>
      <c r="B2011" s="7" t="s">
        <v>4006</v>
      </c>
      <c r="C2011" s="8">
        <v>200000</v>
      </c>
      <c r="D2011" s="9" t="s">
        <v>4007</v>
      </c>
    </row>
    <row r="2012" spans="1:4" s="10" customFormat="1" ht="99">
      <c r="A2012" s="11">
        <v>44336</v>
      </c>
      <c r="B2012" s="12" t="s">
        <v>4008</v>
      </c>
      <c r="C2012" s="13">
        <v>200000</v>
      </c>
      <c r="D2012" s="14" t="s">
        <v>4009</v>
      </c>
    </row>
    <row r="2013" spans="1:4" s="5" customFormat="1" ht="99">
      <c r="A2013" s="6">
        <v>44336</v>
      </c>
      <c r="B2013" s="7" t="s">
        <v>4010</v>
      </c>
      <c r="C2013" s="8">
        <v>200000</v>
      </c>
      <c r="D2013" s="9" t="s">
        <v>4011</v>
      </c>
    </row>
    <row r="2014" spans="1:4" s="10" customFormat="1" ht="33">
      <c r="A2014" s="11">
        <v>44336</v>
      </c>
      <c r="B2014" s="12" t="s">
        <v>4012</v>
      </c>
      <c r="C2014" s="13">
        <v>100000</v>
      </c>
      <c r="D2014" s="14" t="s">
        <v>4013</v>
      </c>
    </row>
    <row r="2015" spans="1:4" s="5" customFormat="1" ht="49.5">
      <c r="A2015" s="6">
        <v>44336</v>
      </c>
      <c r="B2015" s="7" t="s">
        <v>4014</v>
      </c>
      <c r="C2015" s="8">
        <v>100000</v>
      </c>
      <c r="D2015" s="9" t="s">
        <v>4015</v>
      </c>
    </row>
    <row r="2016" spans="1:4" s="10" customFormat="1" ht="49.5">
      <c r="A2016" s="11">
        <v>44336</v>
      </c>
      <c r="B2016" s="12" t="s">
        <v>4016</v>
      </c>
      <c r="C2016" s="13">
        <v>200000</v>
      </c>
      <c r="D2016" s="14" t="s">
        <v>4017</v>
      </c>
    </row>
    <row r="2017" spans="1:4" s="5" customFormat="1" ht="66">
      <c r="A2017" s="6">
        <v>44336</v>
      </c>
      <c r="B2017" s="7" t="s">
        <v>4018</v>
      </c>
      <c r="C2017" s="8">
        <v>500000</v>
      </c>
      <c r="D2017" s="9" t="s">
        <v>4019</v>
      </c>
    </row>
    <row r="2018" spans="1:4" s="10" customFormat="1" ht="49.5">
      <c r="A2018" s="11">
        <v>44336</v>
      </c>
      <c r="B2018" s="12" t="s">
        <v>4020</v>
      </c>
      <c r="C2018" s="13">
        <v>1000000</v>
      </c>
      <c r="D2018" s="14" t="s">
        <v>4021</v>
      </c>
    </row>
    <row r="2019" spans="1:4" s="5" customFormat="1" ht="33">
      <c r="A2019" s="6">
        <v>44336</v>
      </c>
      <c r="B2019" s="7" t="s">
        <v>4022</v>
      </c>
      <c r="C2019" s="8">
        <v>200000</v>
      </c>
      <c r="D2019" s="9" t="s">
        <v>4023</v>
      </c>
    </row>
    <row r="2020" spans="1:4" s="10" customFormat="1" ht="82.5">
      <c r="A2020" s="11">
        <v>44336</v>
      </c>
      <c r="B2020" s="12" t="s">
        <v>4024</v>
      </c>
      <c r="C2020" s="13">
        <v>1000000</v>
      </c>
      <c r="D2020" s="14" t="s">
        <v>4025</v>
      </c>
    </row>
    <row r="2021" spans="1:4" s="5" customFormat="1" ht="66">
      <c r="A2021" s="6">
        <v>44336</v>
      </c>
      <c r="B2021" s="7" t="s">
        <v>4026</v>
      </c>
      <c r="C2021" s="8">
        <v>300000</v>
      </c>
      <c r="D2021" s="9" t="s">
        <v>4027</v>
      </c>
    </row>
    <row r="2022" spans="1:4" s="10" customFormat="1" ht="49.5">
      <c r="A2022" s="11">
        <v>44336</v>
      </c>
      <c r="B2022" s="12" t="s">
        <v>4028</v>
      </c>
      <c r="C2022" s="13">
        <v>400000</v>
      </c>
      <c r="D2022" s="14" t="s">
        <v>4029</v>
      </c>
    </row>
    <row r="2023" spans="1:4" s="5" customFormat="1" ht="49.5">
      <c r="A2023" s="6">
        <v>44336</v>
      </c>
      <c r="B2023" s="7" t="s">
        <v>4030</v>
      </c>
      <c r="C2023" s="8">
        <v>150000</v>
      </c>
      <c r="D2023" s="9" t="s">
        <v>4031</v>
      </c>
    </row>
    <row r="2024" spans="1:4" s="10" customFormat="1" ht="99">
      <c r="A2024" s="11">
        <v>44336</v>
      </c>
      <c r="B2024" s="12" t="s">
        <v>4032</v>
      </c>
      <c r="C2024" s="13">
        <v>300000</v>
      </c>
      <c r="D2024" s="14" t="s">
        <v>4033</v>
      </c>
    </row>
    <row r="2025" spans="1:4" s="5" customFormat="1" ht="49.5">
      <c r="A2025" s="6">
        <v>44336</v>
      </c>
      <c r="B2025" s="7" t="s">
        <v>4034</v>
      </c>
      <c r="C2025" s="8">
        <v>200000</v>
      </c>
      <c r="D2025" s="9" t="s">
        <v>4035</v>
      </c>
    </row>
    <row r="2026" spans="1:4" s="10" customFormat="1" ht="82.5">
      <c r="A2026" s="11">
        <v>44336</v>
      </c>
      <c r="B2026" s="12" t="s">
        <v>4036</v>
      </c>
      <c r="C2026" s="13">
        <v>300000</v>
      </c>
      <c r="D2026" s="14" t="s">
        <v>4037</v>
      </c>
    </row>
    <row r="2027" spans="1:4" s="5" customFormat="1" ht="49.5">
      <c r="A2027" s="6">
        <v>44336</v>
      </c>
      <c r="B2027" s="7" t="s">
        <v>4038</v>
      </c>
      <c r="C2027" s="8">
        <v>100000</v>
      </c>
      <c r="D2027" s="9" t="s">
        <v>4039</v>
      </c>
    </row>
    <row r="2028" spans="1:4" s="10" customFormat="1" ht="49.5">
      <c r="A2028" s="11">
        <v>44336</v>
      </c>
      <c r="B2028" s="12" t="s">
        <v>4040</v>
      </c>
      <c r="C2028" s="13">
        <v>100000</v>
      </c>
      <c r="D2028" s="14" t="s">
        <v>4041</v>
      </c>
    </row>
    <row r="2029" spans="1:4" s="5" customFormat="1" ht="66">
      <c r="A2029" s="6">
        <v>44336</v>
      </c>
      <c r="B2029" s="7" t="s">
        <v>4042</v>
      </c>
      <c r="C2029" s="8">
        <v>500000</v>
      </c>
      <c r="D2029" s="9" t="s">
        <v>4043</v>
      </c>
    </row>
    <row r="2030" spans="1:4" s="10" customFormat="1" ht="82.5">
      <c r="A2030" s="11">
        <v>44336</v>
      </c>
      <c r="B2030" s="12" t="s">
        <v>4044</v>
      </c>
      <c r="C2030" s="13">
        <v>100000</v>
      </c>
      <c r="D2030" s="14" t="s">
        <v>4045</v>
      </c>
    </row>
    <row r="2031" spans="1:4" s="5" customFormat="1" ht="66">
      <c r="A2031" s="6">
        <v>44336</v>
      </c>
      <c r="B2031" s="7" t="s">
        <v>4046</v>
      </c>
      <c r="C2031" s="8">
        <v>500000</v>
      </c>
      <c r="D2031" s="9" t="s">
        <v>4047</v>
      </c>
    </row>
    <row r="2032" spans="1:4" s="10" customFormat="1" ht="49.5">
      <c r="A2032" s="11">
        <v>44336</v>
      </c>
      <c r="B2032" s="12" t="s">
        <v>4048</v>
      </c>
      <c r="C2032" s="13">
        <v>100000</v>
      </c>
      <c r="D2032" s="14" t="s">
        <v>4049</v>
      </c>
    </row>
    <row r="2033" spans="1:4" s="5" customFormat="1" ht="49.5">
      <c r="A2033" s="6">
        <v>44336</v>
      </c>
      <c r="B2033" s="7" t="s">
        <v>4050</v>
      </c>
      <c r="C2033" s="8">
        <v>100000</v>
      </c>
      <c r="D2033" s="9" t="s">
        <v>4051</v>
      </c>
    </row>
    <row r="2034" spans="1:4" s="10" customFormat="1" ht="33">
      <c r="A2034" s="11">
        <v>44336</v>
      </c>
      <c r="B2034" s="12" t="s">
        <v>4052</v>
      </c>
      <c r="C2034" s="13">
        <v>200000</v>
      </c>
      <c r="D2034" s="14" t="s">
        <v>4053</v>
      </c>
    </row>
    <row r="2035" spans="1:4" s="5" customFormat="1" ht="49.5">
      <c r="A2035" s="6">
        <v>44336</v>
      </c>
      <c r="B2035" s="7" t="s">
        <v>4054</v>
      </c>
      <c r="C2035" s="8">
        <v>200000</v>
      </c>
      <c r="D2035" s="9" t="s">
        <v>4055</v>
      </c>
    </row>
    <row r="2036" spans="1:4" s="10" customFormat="1" ht="49.5">
      <c r="A2036" s="11">
        <v>44336</v>
      </c>
      <c r="B2036" s="12" t="s">
        <v>4056</v>
      </c>
      <c r="C2036" s="13">
        <v>134000</v>
      </c>
      <c r="D2036" s="14" t="s">
        <v>4057</v>
      </c>
    </row>
    <row r="2037" spans="1:4" s="5" customFormat="1" ht="99">
      <c r="A2037" s="6">
        <v>44336</v>
      </c>
      <c r="B2037" s="7" t="s">
        <v>4058</v>
      </c>
      <c r="C2037" s="8">
        <v>500000</v>
      </c>
      <c r="D2037" s="9" t="s">
        <v>4059</v>
      </c>
    </row>
    <row r="2038" spans="1:4" s="10" customFormat="1" ht="33">
      <c r="A2038" s="11">
        <v>44336</v>
      </c>
      <c r="B2038" s="12" t="s">
        <v>4060</v>
      </c>
      <c r="C2038" s="13">
        <v>300000</v>
      </c>
      <c r="D2038" s="14" t="s">
        <v>4061</v>
      </c>
    </row>
    <row r="2039" spans="1:4" s="5" customFormat="1" ht="49.5">
      <c r="A2039" s="6">
        <v>44336</v>
      </c>
      <c r="B2039" s="7" t="s">
        <v>4062</v>
      </c>
      <c r="C2039" s="8">
        <v>250000</v>
      </c>
      <c r="D2039" s="9" t="s">
        <v>4063</v>
      </c>
    </row>
    <row r="2040" spans="1:4" s="10" customFormat="1" ht="49.5">
      <c r="A2040" s="11">
        <v>44336</v>
      </c>
      <c r="B2040" s="12" t="s">
        <v>4064</v>
      </c>
      <c r="C2040" s="13">
        <v>50000</v>
      </c>
      <c r="D2040" s="14" t="s">
        <v>4065</v>
      </c>
    </row>
    <row r="2041" spans="1:4" s="5" customFormat="1" ht="66">
      <c r="A2041" s="6">
        <v>44336</v>
      </c>
      <c r="B2041" s="7" t="s">
        <v>4066</v>
      </c>
      <c r="C2041" s="8">
        <v>200000</v>
      </c>
      <c r="D2041" s="9" t="s">
        <v>4067</v>
      </c>
    </row>
    <row r="2042" spans="1:4" s="10" customFormat="1" ht="49.5">
      <c r="A2042" s="11">
        <v>44336</v>
      </c>
      <c r="B2042" s="12" t="s">
        <v>4068</v>
      </c>
      <c r="C2042" s="13">
        <v>1000000</v>
      </c>
      <c r="D2042" s="14" t="s">
        <v>4069</v>
      </c>
    </row>
    <row r="2043" spans="1:4" s="5" customFormat="1" ht="33">
      <c r="A2043" s="6">
        <v>44336</v>
      </c>
      <c r="B2043" s="7" t="s">
        <v>4070</v>
      </c>
      <c r="C2043" s="8">
        <v>50000</v>
      </c>
      <c r="D2043" s="9" t="s">
        <v>4071</v>
      </c>
    </row>
    <row r="2044" spans="1:4" s="10" customFormat="1" ht="49.5">
      <c r="A2044" s="11">
        <v>44336</v>
      </c>
      <c r="B2044" s="12" t="s">
        <v>4072</v>
      </c>
      <c r="C2044" s="13">
        <v>500000</v>
      </c>
      <c r="D2044" s="14" t="s">
        <v>4073</v>
      </c>
    </row>
    <row r="2045" spans="1:4" s="5" customFormat="1" ht="99">
      <c r="A2045" s="6">
        <v>44336</v>
      </c>
      <c r="B2045" s="7" t="s">
        <v>4074</v>
      </c>
      <c r="C2045" s="8">
        <v>100000</v>
      </c>
      <c r="D2045" s="9" t="s">
        <v>4075</v>
      </c>
    </row>
    <row r="2046" spans="1:4" s="10" customFormat="1" ht="99">
      <c r="A2046" s="11">
        <v>44336</v>
      </c>
      <c r="B2046" s="12" t="s">
        <v>4076</v>
      </c>
      <c r="C2046" s="13">
        <v>200000</v>
      </c>
      <c r="D2046" s="14" t="s">
        <v>4077</v>
      </c>
    </row>
    <row r="2047" spans="1:4" s="5" customFormat="1" ht="33">
      <c r="A2047" s="6">
        <v>44336</v>
      </c>
      <c r="B2047" s="7" t="s">
        <v>4078</v>
      </c>
      <c r="C2047" s="8">
        <v>50000</v>
      </c>
      <c r="D2047" s="9" t="s">
        <v>4079</v>
      </c>
    </row>
    <row r="2048" spans="1:4" s="10" customFormat="1" ht="49.5">
      <c r="A2048" s="11">
        <v>44336</v>
      </c>
      <c r="B2048" s="12" t="s">
        <v>4080</v>
      </c>
      <c r="C2048" s="13">
        <v>100000</v>
      </c>
      <c r="D2048" s="14" t="s">
        <v>4081</v>
      </c>
    </row>
    <row r="2049" spans="1:4" s="5" customFormat="1" ht="49.5">
      <c r="A2049" s="6">
        <v>44336</v>
      </c>
      <c r="B2049" s="7" t="s">
        <v>4082</v>
      </c>
      <c r="C2049" s="8">
        <v>50000</v>
      </c>
      <c r="D2049" s="9" t="s">
        <v>4083</v>
      </c>
    </row>
    <row r="2050" spans="1:4" s="10" customFormat="1" ht="49.5">
      <c r="A2050" s="11">
        <v>44336</v>
      </c>
      <c r="B2050" s="12" t="s">
        <v>4084</v>
      </c>
      <c r="C2050" s="13">
        <v>200000</v>
      </c>
      <c r="D2050" s="14" t="s">
        <v>4085</v>
      </c>
    </row>
    <row r="2051" spans="1:4" s="5" customFormat="1" ht="33">
      <c r="A2051" s="6">
        <v>44336</v>
      </c>
      <c r="B2051" s="7" t="s">
        <v>4086</v>
      </c>
      <c r="C2051" s="8">
        <v>200000</v>
      </c>
      <c r="D2051" s="9" t="s">
        <v>4087</v>
      </c>
    </row>
    <row r="2052" spans="1:4" s="10" customFormat="1" ht="49.5">
      <c r="A2052" s="11">
        <v>44336</v>
      </c>
      <c r="B2052" s="12" t="s">
        <v>4088</v>
      </c>
      <c r="C2052" s="13">
        <v>50000</v>
      </c>
      <c r="D2052" s="14" t="s">
        <v>4089</v>
      </c>
    </row>
    <row r="2053" spans="1:4" s="5" customFormat="1" ht="49.5">
      <c r="A2053" s="6">
        <v>44336</v>
      </c>
      <c r="B2053" s="7" t="s">
        <v>4090</v>
      </c>
      <c r="C2053" s="8">
        <v>200000</v>
      </c>
      <c r="D2053" s="9" t="s">
        <v>4091</v>
      </c>
    </row>
    <row r="2054" spans="1:4" s="10" customFormat="1" ht="49.5">
      <c r="A2054" s="11">
        <v>44336</v>
      </c>
      <c r="B2054" s="12" t="s">
        <v>4092</v>
      </c>
      <c r="C2054" s="13">
        <v>300000</v>
      </c>
      <c r="D2054" s="14" t="s">
        <v>4093</v>
      </c>
    </row>
    <row r="2055" spans="1:4" s="5" customFormat="1" ht="33">
      <c r="A2055" s="6">
        <v>44336</v>
      </c>
      <c r="B2055" s="7" t="s">
        <v>4094</v>
      </c>
      <c r="C2055" s="8">
        <v>500000</v>
      </c>
      <c r="D2055" s="9" t="s">
        <v>4095</v>
      </c>
    </row>
    <row r="2056" spans="1:4" s="10" customFormat="1" ht="82.5">
      <c r="A2056" s="11">
        <v>44336</v>
      </c>
      <c r="B2056" s="12" t="s">
        <v>3360</v>
      </c>
      <c r="C2056" s="13">
        <v>300000</v>
      </c>
      <c r="D2056" s="14" t="s">
        <v>4096</v>
      </c>
    </row>
    <row r="2057" spans="1:4" s="5" customFormat="1" ht="49.5">
      <c r="A2057" s="6">
        <v>44336</v>
      </c>
      <c r="B2057" s="7" t="s">
        <v>4097</v>
      </c>
      <c r="C2057" s="8">
        <v>200000</v>
      </c>
      <c r="D2057" s="9" t="s">
        <v>4098</v>
      </c>
    </row>
    <row r="2058" spans="1:4" s="10" customFormat="1" ht="49.5">
      <c r="A2058" s="11">
        <v>44336</v>
      </c>
      <c r="B2058" s="12" t="s">
        <v>4099</v>
      </c>
      <c r="C2058" s="13">
        <v>200000</v>
      </c>
      <c r="D2058" s="14" t="s">
        <v>4100</v>
      </c>
    </row>
    <row r="2059" spans="1:4" s="5" customFormat="1" ht="82.5">
      <c r="A2059" s="6">
        <v>44336</v>
      </c>
      <c r="B2059" s="7" t="s">
        <v>4101</v>
      </c>
      <c r="C2059" s="8">
        <v>100000</v>
      </c>
      <c r="D2059" s="9" t="s">
        <v>4102</v>
      </c>
    </row>
    <row r="2060" spans="1:4" s="10" customFormat="1" ht="49.5">
      <c r="A2060" s="11">
        <v>44336</v>
      </c>
      <c r="B2060" s="12" t="s">
        <v>4103</v>
      </c>
      <c r="C2060" s="13">
        <v>200000</v>
      </c>
      <c r="D2060" s="14" t="s">
        <v>4104</v>
      </c>
    </row>
    <row r="2061" spans="1:4" s="5" customFormat="1" ht="49.5">
      <c r="A2061" s="6">
        <v>44336</v>
      </c>
      <c r="B2061" s="7" t="s">
        <v>4105</v>
      </c>
      <c r="C2061" s="8">
        <v>50000</v>
      </c>
      <c r="D2061" s="9" t="s">
        <v>4106</v>
      </c>
    </row>
    <row r="2062" spans="1:4" s="10" customFormat="1" ht="49.5">
      <c r="A2062" s="11">
        <v>44336</v>
      </c>
      <c r="B2062" s="12" t="s">
        <v>4107</v>
      </c>
      <c r="C2062" s="13">
        <v>300000</v>
      </c>
      <c r="D2062" s="14" t="s">
        <v>4108</v>
      </c>
    </row>
    <row r="2063" spans="1:4" s="5" customFormat="1" ht="49.5">
      <c r="A2063" s="6">
        <v>44336</v>
      </c>
      <c r="B2063" s="7" t="s">
        <v>4109</v>
      </c>
      <c r="C2063" s="8">
        <v>200000</v>
      </c>
      <c r="D2063" s="9" t="s">
        <v>4110</v>
      </c>
    </row>
    <row r="2064" spans="1:4" s="10" customFormat="1" ht="66">
      <c r="A2064" s="11">
        <v>44336</v>
      </c>
      <c r="B2064" s="12" t="s">
        <v>4111</v>
      </c>
      <c r="C2064" s="13">
        <v>50000</v>
      </c>
      <c r="D2064" s="14" t="s">
        <v>4112</v>
      </c>
    </row>
    <row r="2065" spans="1:4" s="5" customFormat="1" ht="82.5">
      <c r="A2065" s="6">
        <v>44336</v>
      </c>
      <c r="B2065" s="7" t="s">
        <v>4113</v>
      </c>
      <c r="C2065" s="8">
        <v>150000</v>
      </c>
      <c r="D2065" s="9" t="s">
        <v>4114</v>
      </c>
    </row>
    <row r="2066" spans="1:4" s="10" customFormat="1" ht="66">
      <c r="A2066" s="11">
        <v>44336</v>
      </c>
      <c r="B2066" s="12" t="s">
        <v>4115</v>
      </c>
      <c r="C2066" s="13">
        <v>500000</v>
      </c>
      <c r="D2066" s="14" t="s">
        <v>4116</v>
      </c>
    </row>
    <row r="2067" spans="1:4" s="5" customFormat="1" ht="82.5">
      <c r="A2067" s="6">
        <v>44336</v>
      </c>
      <c r="B2067" s="7" t="s">
        <v>4117</v>
      </c>
      <c r="C2067" s="8">
        <v>100000</v>
      </c>
      <c r="D2067" s="9" t="s">
        <v>4118</v>
      </c>
    </row>
    <row r="2068" spans="1:4" s="10" customFormat="1" ht="82.5">
      <c r="A2068" s="11">
        <v>44336</v>
      </c>
      <c r="B2068" s="12" t="s">
        <v>4119</v>
      </c>
      <c r="C2068" s="13">
        <v>300000</v>
      </c>
      <c r="D2068" s="14" t="s">
        <v>4120</v>
      </c>
    </row>
    <row r="2069" spans="1:4" s="5" customFormat="1" ht="49.5">
      <c r="A2069" s="6">
        <v>44336</v>
      </c>
      <c r="B2069" s="7" t="s">
        <v>4121</v>
      </c>
      <c r="C2069" s="8">
        <v>100000</v>
      </c>
      <c r="D2069" s="9" t="s">
        <v>4122</v>
      </c>
    </row>
    <row r="2070" spans="1:4" s="10" customFormat="1" ht="49.5">
      <c r="A2070" s="11">
        <v>44336</v>
      </c>
      <c r="B2070" s="12" t="s">
        <v>4123</v>
      </c>
      <c r="C2070" s="13">
        <v>100000</v>
      </c>
      <c r="D2070" s="14" t="s">
        <v>4124</v>
      </c>
    </row>
    <row r="2071" spans="1:4" s="5" customFormat="1" ht="99">
      <c r="A2071" s="6">
        <v>44336</v>
      </c>
      <c r="B2071" s="7" t="s">
        <v>4125</v>
      </c>
      <c r="C2071" s="8">
        <v>100000</v>
      </c>
      <c r="D2071" s="9" t="s">
        <v>4126</v>
      </c>
    </row>
    <row r="2072" spans="1:4" s="10" customFormat="1" ht="49.5">
      <c r="A2072" s="11">
        <v>44336</v>
      </c>
      <c r="B2072" s="12" t="s">
        <v>4127</v>
      </c>
      <c r="C2072" s="13">
        <v>200000</v>
      </c>
      <c r="D2072" s="14" t="s">
        <v>4128</v>
      </c>
    </row>
    <row r="2073" spans="1:4" s="5" customFormat="1" ht="33">
      <c r="A2073" s="6">
        <v>44336</v>
      </c>
      <c r="B2073" s="7" t="s">
        <v>4129</v>
      </c>
      <c r="C2073" s="8">
        <v>200000</v>
      </c>
      <c r="D2073" s="9" t="s">
        <v>4130</v>
      </c>
    </row>
    <row r="2074" spans="1:4" s="10" customFormat="1" ht="49.5">
      <c r="A2074" s="11">
        <v>44336</v>
      </c>
      <c r="B2074" s="12" t="s">
        <v>4131</v>
      </c>
      <c r="C2074" s="13">
        <v>300000</v>
      </c>
      <c r="D2074" s="14" t="s">
        <v>4132</v>
      </c>
    </row>
    <row r="2075" spans="1:4" s="5" customFormat="1" ht="49.5">
      <c r="A2075" s="6">
        <v>44336</v>
      </c>
      <c r="B2075" s="7" t="s">
        <v>4133</v>
      </c>
      <c r="C2075" s="8">
        <v>300000</v>
      </c>
      <c r="D2075" s="9" t="s">
        <v>4134</v>
      </c>
    </row>
    <row r="2076" spans="1:4" s="10" customFormat="1" ht="49.5">
      <c r="A2076" s="11">
        <v>44336</v>
      </c>
      <c r="B2076" s="12" t="s">
        <v>4135</v>
      </c>
      <c r="C2076" s="13">
        <v>500000</v>
      </c>
      <c r="D2076" s="14" t="s">
        <v>4136</v>
      </c>
    </row>
    <row r="2077" spans="1:4" s="5" customFormat="1" ht="82.5">
      <c r="A2077" s="6">
        <v>44336</v>
      </c>
      <c r="B2077" s="7" t="s">
        <v>4137</v>
      </c>
      <c r="C2077" s="8">
        <v>100000</v>
      </c>
      <c r="D2077" s="9" t="s">
        <v>4138</v>
      </c>
    </row>
    <row r="2078" spans="1:4" s="10" customFormat="1" ht="49.5">
      <c r="A2078" s="11">
        <v>44336</v>
      </c>
      <c r="B2078" s="12" t="s">
        <v>4139</v>
      </c>
      <c r="C2078" s="13">
        <v>100000</v>
      </c>
      <c r="D2078" s="14" t="s">
        <v>4140</v>
      </c>
    </row>
    <row r="2079" spans="1:4" s="5" customFormat="1" ht="49.5">
      <c r="A2079" s="6">
        <v>44336</v>
      </c>
      <c r="B2079" s="7" t="s">
        <v>4141</v>
      </c>
      <c r="C2079" s="8">
        <v>200000</v>
      </c>
      <c r="D2079" s="9" t="s">
        <v>4142</v>
      </c>
    </row>
    <row r="2080" spans="1:4" s="10" customFormat="1" ht="115.5">
      <c r="A2080" s="11">
        <v>44336</v>
      </c>
      <c r="B2080" s="12" t="s">
        <v>4143</v>
      </c>
      <c r="C2080" s="13">
        <v>272000</v>
      </c>
      <c r="D2080" s="14" t="s">
        <v>4144</v>
      </c>
    </row>
    <row r="2081" spans="1:4" s="5" customFormat="1" ht="49.5">
      <c r="A2081" s="6">
        <v>44336</v>
      </c>
      <c r="B2081" s="7" t="s">
        <v>4145</v>
      </c>
      <c r="C2081" s="8">
        <v>100000</v>
      </c>
      <c r="D2081" s="9" t="s">
        <v>4146</v>
      </c>
    </row>
    <row r="2082" spans="1:4" s="10" customFormat="1" ht="33">
      <c r="A2082" s="11">
        <v>44336</v>
      </c>
      <c r="B2082" s="12" t="s">
        <v>4147</v>
      </c>
      <c r="C2082" s="13">
        <v>500000</v>
      </c>
      <c r="D2082" s="14" t="s">
        <v>4148</v>
      </c>
    </row>
    <row r="2083" spans="1:4" s="5" customFormat="1" ht="49.5">
      <c r="A2083" s="6">
        <v>44336</v>
      </c>
      <c r="B2083" s="7" t="s">
        <v>4149</v>
      </c>
      <c r="C2083" s="8">
        <v>100000</v>
      </c>
      <c r="D2083" s="9" t="s">
        <v>4150</v>
      </c>
    </row>
    <row r="2084" spans="1:4" s="10" customFormat="1" ht="49.5">
      <c r="A2084" s="11">
        <v>44336</v>
      </c>
      <c r="B2084" s="12" t="s">
        <v>4151</v>
      </c>
      <c r="C2084" s="13">
        <v>100000</v>
      </c>
      <c r="D2084" s="14" t="s">
        <v>4152</v>
      </c>
    </row>
    <row r="2085" spans="1:4" s="5" customFormat="1" ht="49.5">
      <c r="A2085" s="6">
        <v>44336</v>
      </c>
      <c r="B2085" s="7" t="s">
        <v>4153</v>
      </c>
      <c r="C2085" s="8">
        <v>50000</v>
      </c>
      <c r="D2085" s="9" t="s">
        <v>4154</v>
      </c>
    </row>
    <row r="2086" spans="1:4" s="10" customFormat="1" ht="33">
      <c r="A2086" s="11">
        <v>44336</v>
      </c>
      <c r="B2086" s="12" t="s">
        <v>4155</v>
      </c>
      <c r="C2086" s="13">
        <v>1000000</v>
      </c>
      <c r="D2086" s="14" t="s">
        <v>4156</v>
      </c>
    </row>
    <row r="2087" spans="1:4" s="5" customFormat="1" ht="49.5">
      <c r="A2087" s="6">
        <v>44336</v>
      </c>
      <c r="B2087" s="7" t="s">
        <v>4157</v>
      </c>
      <c r="C2087" s="8">
        <v>100000</v>
      </c>
      <c r="D2087" s="9" t="s">
        <v>4158</v>
      </c>
    </row>
    <row r="2088" spans="1:4" s="10" customFormat="1" ht="49.5">
      <c r="A2088" s="11">
        <v>44336</v>
      </c>
      <c r="B2088" s="12" t="s">
        <v>4159</v>
      </c>
      <c r="C2088" s="13">
        <v>500000</v>
      </c>
      <c r="D2088" s="14" t="s">
        <v>4160</v>
      </c>
    </row>
    <row r="2089" spans="1:4" s="5" customFormat="1" ht="49.5">
      <c r="A2089" s="6">
        <v>44336</v>
      </c>
      <c r="B2089" s="7" t="s">
        <v>4161</v>
      </c>
      <c r="C2089" s="8">
        <v>500000</v>
      </c>
      <c r="D2089" s="9" t="s">
        <v>4162</v>
      </c>
    </row>
    <row r="2090" spans="1:4" s="10" customFormat="1" ht="49.5">
      <c r="A2090" s="11">
        <v>44336</v>
      </c>
      <c r="B2090" s="12" t="s">
        <v>4163</v>
      </c>
      <c r="C2090" s="13">
        <v>150000</v>
      </c>
      <c r="D2090" s="14" t="s">
        <v>4164</v>
      </c>
    </row>
    <row r="2091" spans="1:4" s="5" customFormat="1" ht="33">
      <c r="A2091" s="6">
        <v>44336</v>
      </c>
      <c r="B2091" s="7" t="s">
        <v>4165</v>
      </c>
      <c r="C2091" s="8">
        <v>100000</v>
      </c>
      <c r="D2091" s="9" t="s">
        <v>4166</v>
      </c>
    </row>
    <row r="2092" spans="1:4" s="10" customFormat="1" ht="49.5">
      <c r="A2092" s="11">
        <v>44336</v>
      </c>
      <c r="B2092" s="12" t="s">
        <v>4167</v>
      </c>
      <c r="C2092" s="13">
        <v>500000</v>
      </c>
      <c r="D2092" s="14" t="s">
        <v>4168</v>
      </c>
    </row>
    <row r="2093" spans="1:4" s="5" customFormat="1" ht="82.5">
      <c r="A2093" s="6">
        <v>44336</v>
      </c>
      <c r="B2093" s="7" t="s">
        <v>4169</v>
      </c>
      <c r="C2093" s="8">
        <v>150000</v>
      </c>
      <c r="D2093" s="9" t="s">
        <v>4170</v>
      </c>
    </row>
    <row r="2094" spans="1:4" s="10" customFormat="1" ht="82.5">
      <c r="A2094" s="11">
        <v>44336</v>
      </c>
      <c r="B2094" s="12" t="s">
        <v>4171</v>
      </c>
      <c r="C2094" s="13">
        <v>200000</v>
      </c>
      <c r="D2094" s="14" t="s">
        <v>4172</v>
      </c>
    </row>
    <row r="2095" spans="1:4" s="5" customFormat="1" ht="49.5">
      <c r="A2095" s="6">
        <v>44336</v>
      </c>
      <c r="B2095" s="7" t="s">
        <v>4173</v>
      </c>
      <c r="C2095" s="8">
        <v>200000</v>
      </c>
      <c r="D2095" s="9" t="s">
        <v>4174</v>
      </c>
    </row>
    <row r="2096" spans="1:4" s="10" customFormat="1" ht="49.5">
      <c r="A2096" s="11">
        <v>44336</v>
      </c>
      <c r="B2096" s="12" t="s">
        <v>4175</v>
      </c>
      <c r="C2096" s="13">
        <v>100000</v>
      </c>
      <c r="D2096" s="14" t="s">
        <v>4176</v>
      </c>
    </row>
    <row r="2097" spans="1:4" s="5" customFormat="1" ht="49.5">
      <c r="A2097" s="6">
        <v>44336</v>
      </c>
      <c r="B2097" s="7" t="s">
        <v>4177</v>
      </c>
      <c r="C2097" s="8">
        <v>200000</v>
      </c>
      <c r="D2097" s="9" t="s">
        <v>4178</v>
      </c>
    </row>
    <row r="2098" spans="1:4" s="10" customFormat="1" ht="49.5">
      <c r="A2098" s="11">
        <v>44336</v>
      </c>
      <c r="B2098" s="12" t="s">
        <v>4179</v>
      </c>
      <c r="C2098" s="13">
        <v>20000</v>
      </c>
      <c r="D2098" s="14" t="s">
        <v>4180</v>
      </c>
    </row>
    <row r="2099" spans="1:4" s="5" customFormat="1" ht="49.5">
      <c r="A2099" s="6">
        <v>44336</v>
      </c>
      <c r="B2099" s="7" t="s">
        <v>4181</v>
      </c>
      <c r="C2099" s="8">
        <v>200000</v>
      </c>
      <c r="D2099" s="9" t="s">
        <v>4182</v>
      </c>
    </row>
    <row r="2100" spans="1:4" s="10" customFormat="1" ht="49.5">
      <c r="A2100" s="11">
        <v>44336</v>
      </c>
      <c r="B2100" s="12" t="s">
        <v>4183</v>
      </c>
      <c r="C2100" s="13">
        <v>200000</v>
      </c>
      <c r="D2100" s="14" t="s">
        <v>4184</v>
      </c>
    </row>
    <row r="2101" spans="1:4" s="5" customFormat="1" ht="49.5">
      <c r="A2101" s="6">
        <v>44336</v>
      </c>
      <c r="B2101" s="7" t="s">
        <v>4185</v>
      </c>
      <c r="C2101" s="8">
        <v>100000</v>
      </c>
      <c r="D2101" s="9" t="s">
        <v>4186</v>
      </c>
    </row>
    <row r="2102" spans="1:4" s="10" customFormat="1" ht="33">
      <c r="A2102" s="11">
        <v>44336</v>
      </c>
      <c r="B2102" s="12" t="s">
        <v>4187</v>
      </c>
      <c r="C2102" s="13">
        <v>100000</v>
      </c>
      <c r="D2102" s="14" t="s">
        <v>4188</v>
      </c>
    </row>
    <row r="2103" spans="1:4" s="5" customFormat="1" ht="49.5">
      <c r="A2103" s="6">
        <v>44336</v>
      </c>
      <c r="B2103" s="7" t="s">
        <v>4189</v>
      </c>
      <c r="C2103" s="8">
        <v>200000</v>
      </c>
      <c r="D2103" s="9" t="s">
        <v>4190</v>
      </c>
    </row>
    <row r="2104" spans="1:4" s="10" customFormat="1" ht="33">
      <c r="A2104" s="11">
        <v>44336</v>
      </c>
      <c r="B2104" s="12" t="s">
        <v>4191</v>
      </c>
      <c r="C2104" s="13">
        <v>300000</v>
      </c>
      <c r="D2104" s="14" t="s">
        <v>4192</v>
      </c>
    </row>
    <row r="2105" spans="1:4" s="5" customFormat="1" ht="82.5">
      <c r="A2105" s="6">
        <v>44336</v>
      </c>
      <c r="B2105" s="7" t="s">
        <v>4193</v>
      </c>
      <c r="C2105" s="8">
        <v>500000</v>
      </c>
      <c r="D2105" s="9" t="s">
        <v>4194</v>
      </c>
    </row>
    <row r="2106" spans="1:4" s="10" customFormat="1" ht="49.5">
      <c r="A2106" s="11">
        <v>44336</v>
      </c>
      <c r="B2106" s="12" t="s">
        <v>4195</v>
      </c>
      <c r="C2106" s="13">
        <v>500000</v>
      </c>
      <c r="D2106" s="14" t="s">
        <v>4196</v>
      </c>
    </row>
    <row r="2107" spans="1:4" s="5" customFormat="1" ht="49.5">
      <c r="A2107" s="6">
        <v>44336</v>
      </c>
      <c r="B2107" s="7" t="s">
        <v>4197</v>
      </c>
      <c r="C2107" s="8">
        <v>100000</v>
      </c>
      <c r="D2107" s="9" t="s">
        <v>4198</v>
      </c>
    </row>
    <row r="2108" spans="1:4" s="10" customFormat="1" ht="49.5">
      <c r="A2108" s="11">
        <v>44336</v>
      </c>
      <c r="B2108" s="12" t="s">
        <v>4199</v>
      </c>
      <c r="C2108" s="13">
        <v>200000</v>
      </c>
      <c r="D2108" s="14" t="s">
        <v>4200</v>
      </c>
    </row>
    <row r="2109" spans="1:4" s="5" customFormat="1" ht="82.5">
      <c r="A2109" s="6">
        <v>44336</v>
      </c>
      <c r="B2109" s="7" t="s">
        <v>4201</v>
      </c>
      <c r="C2109" s="8">
        <v>100000</v>
      </c>
      <c r="D2109" s="9" t="s">
        <v>4202</v>
      </c>
    </row>
    <row r="2110" spans="1:4" s="10" customFormat="1" ht="49.5">
      <c r="A2110" s="11">
        <v>44336</v>
      </c>
      <c r="B2110" s="12" t="s">
        <v>4203</v>
      </c>
      <c r="C2110" s="13">
        <v>200000</v>
      </c>
      <c r="D2110" s="14" t="s">
        <v>4204</v>
      </c>
    </row>
    <row r="2111" spans="1:4" s="5" customFormat="1" ht="49.5">
      <c r="A2111" s="6">
        <v>44336</v>
      </c>
      <c r="B2111" s="7" t="s">
        <v>4205</v>
      </c>
      <c r="C2111" s="8">
        <v>200000</v>
      </c>
      <c r="D2111" s="9" t="s">
        <v>4206</v>
      </c>
    </row>
    <row r="2112" spans="1:4" s="10" customFormat="1" ht="49.5">
      <c r="A2112" s="11">
        <v>44336</v>
      </c>
      <c r="B2112" s="12" t="s">
        <v>4207</v>
      </c>
      <c r="C2112" s="13">
        <v>500000</v>
      </c>
      <c r="D2112" s="14" t="s">
        <v>4208</v>
      </c>
    </row>
    <row r="2113" spans="1:4" s="5" customFormat="1" ht="33">
      <c r="A2113" s="6">
        <v>44336</v>
      </c>
      <c r="B2113" s="7" t="s">
        <v>4209</v>
      </c>
      <c r="C2113" s="8">
        <v>100000</v>
      </c>
      <c r="D2113" s="9" t="s">
        <v>4210</v>
      </c>
    </row>
    <row r="2114" spans="1:4" s="10" customFormat="1" ht="49.5">
      <c r="A2114" s="11">
        <v>44336</v>
      </c>
      <c r="B2114" s="12" t="s">
        <v>4211</v>
      </c>
      <c r="C2114" s="13">
        <v>200000</v>
      </c>
      <c r="D2114" s="14" t="s">
        <v>4212</v>
      </c>
    </row>
    <row r="2115" spans="1:4" s="5" customFormat="1" ht="49.5">
      <c r="A2115" s="6">
        <v>44336</v>
      </c>
      <c r="B2115" s="7" t="s">
        <v>4213</v>
      </c>
      <c r="C2115" s="8">
        <v>400000</v>
      </c>
      <c r="D2115" s="9" t="s">
        <v>4214</v>
      </c>
    </row>
    <row r="2116" spans="1:4" s="10" customFormat="1" ht="66">
      <c r="A2116" s="11">
        <v>44336</v>
      </c>
      <c r="B2116" s="12" t="s">
        <v>4215</v>
      </c>
      <c r="C2116" s="13">
        <v>200000</v>
      </c>
      <c r="D2116" s="14" t="s">
        <v>4216</v>
      </c>
    </row>
    <row r="2117" spans="1:4" s="5" customFormat="1" ht="49.5">
      <c r="A2117" s="6">
        <v>44336</v>
      </c>
      <c r="B2117" s="7" t="s">
        <v>4217</v>
      </c>
      <c r="C2117" s="8">
        <v>200000</v>
      </c>
      <c r="D2117" s="9" t="s">
        <v>4218</v>
      </c>
    </row>
    <row r="2118" spans="1:4" s="10" customFormat="1" ht="49.5">
      <c r="A2118" s="11">
        <v>44336</v>
      </c>
      <c r="B2118" s="12" t="s">
        <v>4219</v>
      </c>
      <c r="C2118" s="13">
        <v>100000</v>
      </c>
      <c r="D2118" s="14" t="s">
        <v>4220</v>
      </c>
    </row>
    <row r="2119" spans="1:4" s="5" customFormat="1" ht="49.5">
      <c r="A2119" s="6">
        <v>44336</v>
      </c>
      <c r="B2119" s="7" t="s">
        <v>4221</v>
      </c>
      <c r="C2119" s="8">
        <v>300000</v>
      </c>
      <c r="D2119" s="9" t="s">
        <v>4222</v>
      </c>
    </row>
    <row r="2120" spans="1:4" s="10" customFormat="1" ht="49.5">
      <c r="A2120" s="11">
        <v>44336</v>
      </c>
      <c r="B2120" s="12" t="s">
        <v>4223</v>
      </c>
      <c r="C2120" s="13">
        <v>150000</v>
      </c>
      <c r="D2120" s="14" t="s">
        <v>4224</v>
      </c>
    </row>
    <row r="2121" spans="1:4" s="5" customFormat="1" ht="33">
      <c r="A2121" s="6">
        <v>44336</v>
      </c>
      <c r="B2121" s="7" t="s">
        <v>4225</v>
      </c>
      <c r="C2121" s="8">
        <v>300000</v>
      </c>
      <c r="D2121" s="9" t="s">
        <v>4226</v>
      </c>
    </row>
    <row r="2122" spans="1:4" s="10" customFormat="1" ht="49.5">
      <c r="A2122" s="11">
        <v>44336</v>
      </c>
      <c r="B2122" s="12" t="s">
        <v>4227</v>
      </c>
      <c r="C2122" s="13">
        <v>500000</v>
      </c>
      <c r="D2122" s="14" t="s">
        <v>4228</v>
      </c>
    </row>
    <row r="2123" spans="1:4" s="5" customFormat="1" ht="66">
      <c r="A2123" s="6">
        <v>44336</v>
      </c>
      <c r="B2123" s="7" t="s">
        <v>4229</v>
      </c>
      <c r="C2123" s="8">
        <v>200000</v>
      </c>
      <c r="D2123" s="9" t="s">
        <v>4230</v>
      </c>
    </row>
    <row r="2124" spans="1:4" s="10" customFormat="1" ht="49.5">
      <c r="A2124" s="11">
        <v>44336</v>
      </c>
      <c r="B2124" s="12" t="s">
        <v>4231</v>
      </c>
      <c r="C2124" s="13">
        <v>100000</v>
      </c>
      <c r="D2124" s="14" t="s">
        <v>4232</v>
      </c>
    </row>
    <row r="2125" spans="1:4" s="5" customFormat="1" ht="49.5">
      <c r="A2125" s="6">
        <v>44336</v>
      </c>
      <c r="B2125" s="7" t="s">
        <v>4233</v>
      </c>
      <c r="C2125" s="8">
        <v>500000</v>
      </c>
      <c r="D2125" s="9" t="s">
        <v>4234</v>
      </c>
    </row>
    <row r="2126" spans="1:4" s="10" customFormat="1" ht="99">
      <c r="A2126" s="11">
        <v>44336</v>
      </c>
      <c r="B2126" s="12" t="s">
        <v>4235</v>
      </c>
      <c r="C2126" s="13">
        <v>300000</v>
      </c>
      <c r="D2126" s="14" t="s">
        <v>4236</v>
      </c>
    </row>
    <row r="2127" spans="1:4" s="5" customFormat="1" ht="99">
      <c r="A2127" s="6">
        <v>44336</v>
      </c>
      <c r="B2127" s="7" t="s">
        <v>4237</v>
      </c>
      <c r="C2127" s="8">
        <v>100000</v>
      </c>
      <c r="D2127" s="9" t="s">
        <v>4238</v>
      </c>
    </row>
    <row r="2128" spans="1:4" s="10" customFormat="1" ht="66">
      <c r="A2128" s="11">
        <v>44336</v>
      </c>
      <c r="B2128" s="12" t="s">
        <v>4239</v>
      </c>
      <c r="C2128" s="13">
        <v>150000</v>
      </c>
      <c r="D2128" s="14" t="s">
        <v>4240</v>
      </c>
    </row>
    <row r="2129" spans="1:4" s="5" customFormat="1" ht="33">
      <c r="A2129" s="6">
        <v>44336</v>
      </c>
      <c r="B2129" s="7" t="s">
        <v>4241</v>
      </c>
      <c r="C2129" s="8">
        <v>100000</v>
      </c>
      <c r="D2129" s="9" t="s">
        <v>4242</v>
      </c>
    </row>
    <row r="2130" spans="1:4" s="10" customFormat="1" ht="82.5">
      <c r="A2130" s="11">
        <v>44336</v>
      </c>
      <c r="B2130" s="12" t="s">
        <v>4243</v>
      </c>
      <c r="C2130" s="13">
        <v>200000</v>
      </c>
      <c r="D2130" s="14" t="s">
        <v>4244</v>
      </c>
    </row>
    <row r="2131" spans="1:4" s="5" customFormat="1" ht="49.5">
      <c r="A2131" s="6">
        <v>44336</v>
      </c>
      <c r="B2131" s="7" t="s">
        <v>4245</v>
      </c>
      <c r="C2131" s="8">
        <v>50000</v>
      </c>
      <c r="D2131" s="9" t="s">
        <v>4246</v>
      </c>
    </row>
    <row r="2132" spans="1:4" s="10" customFormat="1" ht="66">
      <c r="A2132" s="11">
        <v>44336</v>
      </c>
      <c r="B2132" s="12" t="s">
        <v>206</v>
      </c>
      <c r="C2132" s="13">
        <v>500000</v>
      </c>
      <c r="D2132" s="14" t="s">
        <v>4247</v>
      </c>
    </row>
    <row r="2133" spans="1:4" s="5" customFormat="1" ht="82.5">
      <c r="A2133" s="6">
        <v>44336</v>
      </c>
      <c r="B2133" s="7" t="s">
        <v>4248</v>
      </c>
      <c r="C2133" s="8">
        <v>1000000</v>
      </c>
      <c r="D2133" s="9" t="s">
        <v>4249</v>
      </c>
    </row>
    <row r="2134" spans="1:4" s="10" customFormat="1" ht="66">
      <c r="A2134" s="11">
        <v>44336</v>
      </c>
      <c r="B2134" s="12" t="s">
        <v>4250</v>
      </c>
      <c r="C2134" s="13">
        <v>100000</v>
      </c>
      <c r="D2134" s="14" t="s">
        <v>4251</v>
      </c>
    </row>
    <row r="2135" spans="1:4" s="5" customFormat="1" ht="82.5">
      <c r="A2135" s="6">
        <v>44336</v>
      </c>
      <c r="B2135" s="7" t="s">
        <v>4252</v>
      </c>
      <c r="C2135" s="8">
        <v>100000</v>
      </c>
      <c r="D2135" s="9" t="s">
        <v>4253</v>
      </c>
    </row>
    <row r="2136" spans="1:4" s="10" customFormat="1" ht="99">
      <c r="A2136" s="11">
        <v>44336</v>
      </c>
      <c r="B2136" s="12" t="s">
        <v>4254</v>
      </c>
      <c r="C2136" s="13">
        <v>10000000</v>
      </c>
      <c r="D2136" s="14" t="s">
        <v>4255</v>
      </c>
    </row>
    <row r="2137" spans="1:4" s="5" customFormat="1" ht="33">
      <c r="A2137" s="6">
        <v>44336</v>
      </c>
      <c r="B2137" s="7" t="s">
        <v>4256</v>
      </c>
      <c r="C2137" s="8">
        <v>100000</v>
      </c>
      <c r="D2137" s="9" t="s">
        <v>4257</v>
      </c>
    </row>
    <row r="2138" spans="1:4" s="10" customFormat="1" ht="49.5">
      <c r="A2138" s="11">
        <v>44336</v>
      </c>
      <c r="B2138" s="12" t="s">
        <v>4258</v>
      </c>
      <c r="C2138" s="13">
        <v>200000</v>
      </c>
      <c r="D2138" s="14" t="s">
        <v>4259</v>
      </c>
    </row>
    <row r="2139" spans="1:4" s="5" customFormat="1" ht="66">
      <c r="A2139" s="6">
        <v>44336</v>
      </c>
      <c r="B2139" s="7" t="s">
        <v>4260</v>
      </c>
      <c r="C2139" s="8">
        <v>100000</v>
      </c>
      <c r="D2139" s="9" t="s">
        <v>4261</v>
      </c>
    </row>
    <row r="2140" spans="1:4" s="10" customFormat="1" ht="49.5">
      <c r="A2140" s="11">
        <v>44336</v>
      </c>
      <c r="B2140" s="12" t="s">
        <v>4262</v>
      </c>
      <c r="C2140" s="13">
        <v>100000</v>
      </c>
      <c r="D2140" s="14" t="s">
        <v>4263</v>
      </c>
    </row>
    <row r="2141" spans="1:4" s="5" customFormat="1" ht="49.5">
      <c r="A2141" s="6">
        <v>44336</v>
      </c>
      <c r="B2141" s="7" t="s">
        <v>4264</v>
      </c>
      <c r="C2141" s="8">
        <v>200000</v>
      </c>
      <c r="D2141" s="9" t="s">
        <v>4265</v>
      </c>
    </row>
    <row r="2142" spans="1:4" s="10" customFormat="1" ht="49.5">
      <c r="A2142" s="11">
        <v>44336</v>
      </c>
      <c r="B2142" s="12" t="s">
        <v>4266</v>
      </c>
      <c r="C2142" s="13">
        <v>200000</v>
      </c>
      <c r="D2142" s="14" t="s">
        <v>4267</v>
      </c>
    </row>
    <row r="2143" spans="1:4" s="5" customFormat="1" ht="49.5">
      <c r="A2143" s="6">
        <v>44336</v>
      </c>
      <c r="B2143" s="7" t="s">
        <v>4268</v>
      </c>
      <c r="C2143" s="8">
        <v>200000</v>
      </c>
      <c r="D2143" s="9" t="s">
        <v>4269</v>
      </c>
    </row>
    <row r="2144" spans="1:4" s="10" customFormat="1" ht="49.5">
      <c r="A2144" s="11">
        <v>44336</v>
      </c>
      <c r="B2144" s="12" t="s">
        <v>4270</v>
      </c>
      <c r="C2144" s="13">
        <v>100000</v>
      </c>
      <c r="D2144" s="14" t="s">
        <v>4271</v>
      </c>
    </row>
    <row r="2145" spans="1:4" s="5" customFormat="1" ht="49.5">
      <c r="A2145" s="6">
        <v>44336</v>
      </c>
      <c r="B2145" s="7" t="s">
        <v>4272</v>
      </c>
      <c r="C2145" s="8">
        <v>100000</v>
      </c>
      <c r="D2145" s="9" t="s">
        <v>4273</v>
      </c>
    </row>
    <row r="2146" spans="1:4" s="10" customFormat="1" ht="82.5">
      <c r="A2146" s="11">
        <v>44336</v>
      </c>
      <c r="B2146" s="12" t="s">
        <v>4274</v>
      </c>
      <c r="C2146" s="13">
        <v>500000</v>
      </c>
      <c r="D2146" s="14" t="s">
        <v>4275</v>
      </c>
    </row>
    <row r="2147" spans="1:4" s="5" customFormat="1" ht="49.5">
      <c r="A2147" s="6">
        <v>44336</v>
      </c>
      <c r="B2147" s="7" t="s">
        <v>4276</v>
      </c>
      <c r="C2147" s="8">
        <v>3000000</v>
      </c>
      <c r="D2147" s="9" t="s">
        <v>4277</v>
      </c>
    </row>
    <row r="2148" spans="1:4" s="10" customFormat="1" ht="66">
      <c r="A2148" s="11">
        <v>44336</v>
      </c>
      <c r="B2148" s="12" t="s">
        <v>4278</v>
      </c>
      <c r="C2148" s="13">
        <v>200000</v>
      </c>
      <c r="D2148" s="14" t="s">
        <v>4279</v>
      </c>
    </row>
    <row r="2149" spans="1:4" s="5" customFormat="1" ht="49.5">
      <c r="A2149" s="6">
        <v>44336</v>
      </c>
      <c r="B2149" s="7" t="s">
        <v>4280</v>
      </c>
      <c r="C2149" s="8">
        <v>500000</v>
      </c>
      <c r="D2149" s="9" t="s">
        <v>4281</v>
      </c>
    </row>
    <row r="2150" spans="1:4" s="10" customFormat="1" ht="49.5">
      <c r="A2150" s="11">
        <v>44336</v>
      </c>
      <c r="B2150" s="12" t="s">
        <v>4282</v>
      </c>
      <c r="C2150" s="13">
        <v>100000</v>
      </c>
      <c r="D2150" s="14" t="s">
        <v>4283</v>
      </c>
    </row>
    <row r="2151" spans="1:4" s="5" customFormat="1" ht="66">
      <c r="A2151" s="6">
        <v>44336</v>
      </c>
      <c r="B2151" s="7" t="s">
        <v>4284</v>
      </c>
      <c r="C2151" s="8">
        <v>200000</v>
      </c>
      <c r="D2151" s="9" t="s">
        <v>4285</v>
      </c>
    </row>
    <row r="2152" spans="1:4" s="10" customFormat="1" ht="99">
      <c r="A2152" s="11">
        <v>44336</v>
      </c>
      <c r="B2152" s="12" t="s">
        <v>4286</v>
      </c>
      <c r="C2152" s="13">
        <v>500000</v>
      </c>
      <c r="D2152" s="14" t="s">
        <v>4287</v>
      </c>
    </row>
    <row r="2153" spans="1:4" s="5" customFormat="1" ht="82.5">
      <c r="A2153" s="6">
        <v>44336</v>
      </c>
      <c r="B2153" s="7" t="s">
        <v>4288</v>
      </c>
      <c r="C2153" s="8">
        <v>100000</v>
      </c>
      <c r="D2153" s="9" t="s">
        <v>4289</v>
      </c>
    </row>
    <row r="2154" spans="1:4" s="10" customFormat="1" ht="49.5">
      <c r="A2154" s="11">
        <v>44336</v>
      </c>
      <c r="B2154" s="12" t="s">
        <v>4290</v>
      </c>
      <c r="C2154" s="13">
        <v>200000</v>
      </c>
      <c r="D2154" s="14" t="s">
        <v>4291</v>
      </c>
    </row>
    <row r="2155" spans="1:4" s="5" customFormat="1" ht="49.5">
      <c r="A2155" s="6">
        <v>44336</v>
      </c>
      <c r="B2155" s="7" t="s">
        <v>4292</v>
      </c>
      <c r="C2155" s="8">
        <v>100000</v>
      </c>
      <c r="D2155" s="9" t="s">
        <v>4293</v>
      </c>
    </row>
    <row r="2156" spans="1:4" s="10" customFormat="1" ht="33">
      <c r="A2156" s="11">
        <v>44336</v>
      </c>
      <c r="B2156" s="12" t="s">
        <v>4294</v>
      </c>
      <c r="C2156" s="13">
        <v>200000</v>
      </c>
      <c r="D2156" s="14" t="s">
        <v>4295</v>
      </c>
    </row>
    <row r="2157" spans="1:4" s="5" customFormat="1" ht="49.5">
      <c r="A2157" s="6">
        <v>44336</v>
      </c>
      <c r="B2157" s="7" t="s">
        <v>4296</v>
      </c>
      <c r="C2157" s="8">
        <v>200000</v>
      </c>
      <c r="D2157" s="9" t="s">
        <v>4297</v>
      </c>
    </row>
    <row r="2158" spans="1:4" s="10" customFormat="1" ht="82.5">
      <c r="A2158" s="11">
        <v>44336</v>
      </c>
      <c r="B2158" s="12" t="s">
        <v>4298</v>
      </c>
      <c r="C2158" s="13">
        <v>200000</v>
      </c>
      <c r="D2158" s="14" t="s">
        <v>4299</v>
      </c>
    </row>
    <row r="2159" spans="1:4" s="5" customFormat="1" ht="82.5">
      <c r="A2159" s="6">
        <v>44336</v>
      </c>
      <c r="B2159" s="7" t="s">
        <v>4300</v>
      </c>
      <c r="C2159" s="8">
        <v>300000</v>
      </c>
      <c r="D2159" s="9" t="s">
        <v>4301</v>
      </c>
    </row>
    <row r="2160" spans="1:4" s="10" customFormat="1" ht="49.5">
      <c r="A2160" s="11">
        <v>44336</v>
      </c>
      <c r="B2160" s="12" t="s">
        <v>4302</v>
      </c>
      <c r="C2160" s="13">
        <v>100000</v>
      </c>
      <c r="D2160" s="14" t="s">
        <v>4303</v>
      </c>
    </row>
    <row r="2161" spans="1:4" s="5" customFormat="1" ht="49.5">
      <c r="A2161" s="6">
        <v>44336</v>
      </c>
      <c r="B2161" s="7" t="s">
        <v>4304</v>
      </c>
      <c r="C2161" s="8">
        <v>200000</v>
      </c>
      <c r="D2161" s="9" t="s">
        <v>4305</v>
      </c>
    </row>
    <row r="2162" spans="1:4" s="10" customFormat="1" ht="49.5">
      <c r="A2162" s="11">
        <v>44336</v>
      </c>
      <c r="B2162" s="12" t="s">
        <v>4306</v>
      </c>
      <c r="C2162" s="13">
        <v>300000</v>
      </c>
      <c r="D2162" s="14" t="s">
        <v>4307</v>
      </c>
    </row>
    <row r="2163" spans="1:4" s="5" customFormat="1" ht="49.5">
      <c r="A2163" s="6">
        <v>44336</v>
      </c>
      <c r="B2163" s="7" t="s">
        <v>4308</v>
      </c>
      <c r="C2163" s="8">
        <v>100000</v>
      </c>
      <c r="D2163" s="9" t="s">
        <v>4309</v>
      </c>
    </row>
    <row r="2164" spans="1:4" s="10" customFormat="1" ht="99">
      <c r="A2164" s="11">
        <v>44336</v>
      </c>
      <c r="B2164" s="12" t="s">
        <v>4310</v>
      </c>
      <c r="C2164" s="13">
        <v>500000</v>
      </c>
      <c r="D2164" s="14" t="s">
        <v>4311</v>
      </c>
    </row>
    <row r="2165" spans="1:4" s="5" customFormat="1" ht="99">
      <c r="A2165" s="6">
        <v>44336</v>
      </c>
      <c r="B2165" s="7" t="s">
        <v>4312</v>
      </c>
      <c r="C2165" s="8">
        <v>800000</v>
      </c>
      <c r="D2165" s="9" t="s">
        <v>4313</v>
      </c>
    </row>
    <row r="2166" spans="1:4" s="10" customFormat="1" ht="49.5">
      <c r="A2166" s="11">
        <v>44336</v>
      </c>
      <c r="B2166" s="12" t="s">
        <v>4314</v>
      </c>
      <c r="C2166" s="13">
        <v>50000</v>
      </c>
      <c r="D2166" s="14" t="s">
        <v>4315</v>
      </c>
    </row>
    <row r="2167" spans="1:4" s="5" customFormat="1" ht="82.5">
      <c r="A2167" s="6">
        <v>44336</v>
      </c>
      <c r="B2167" s="7" t="s">
        <v>4316</v>
      </c>
      <c r="C2167" s="8">
        <v>50000</v>
      </c>
      <c r="D2167" s="9" t="s">
        <v>4317</v>
      </c>
    </row>
    <row r="2168" spans="1:4" s="10" customFormat="1" ht="33">
      <c r="A2168" s="11">
        <v>44336</v>
      </c>
      <c r="B2168" s="12" t="s">
        <v>4318</v>
      </c>
      <c r="C2168" s="13">
        <v>50000</v>
      </c>
      <c r="D2168" s="14" t="s">
        <v>4319</v>
      </c>
    </row>
    <row r="2169" spans="1:4" s="5" customFormat="1" ht="49.5">
      <c r="A2169" s="6">
        <v>44336</v>
      </c>
      <c r="B2169" s="7" t="s">
        <v>4320</v>
      </c>
      <c r="C2169" s="8">
        <v>5000000</v>
      </c>
      <c r="D2169" s="9" t="s">
        <v>4321</v>
      </c>
    </row>
    <row r="2170" spans="1:4" s="10" customFormat="1" ht="49.5">
      <c r="A2170" s="11">
        <v>44336</v>
      </c>
      <c r="B2170" s="12" t="s">
        <v>4322</v>
      </c>
      <c r="C2170" s="13">
        <v>300000</v>
      </c>
      <c r="D2170" s="14" t="s">
        <v>4323</v>
      </c>
    </row>
    <row r="2171" spans="1:4" s="5" customFormat="1" ht="49.5">
      <c r="A2171" s="6">
        <v>44336</v>
      </c>
      <c r="B2171" s="7" t="s">
        <v>4324</v>
      </c>
      <c r="C2171" s="8">
        <v>200000</v>
      </c>
      <c r="D2171" s="9" t="s">
        <v>4325</v>
      </c>
    </row>
    <row r="2172" spans="1:4" s="10" customFormat="1" ht="49.5">
      <c r="A2172" s="11">
        <v>44336</v>
      </c>
      <c r="B2172" s="12" t="s">
        <v>4326</v>
      </c>
      <c r="C2172" s="13">
        <v>100000</v>
      </c>
      <c r="D2172" s="14" t="s">
        <v>4327</v>
      </c>
    </row>
    <row r="2173" spans="1:4" s="5" customFormat="1" ht="99">
      <c r="A2173" s="6">
        <v>44336</v>
      </c>
      <c r="B2173" s="7" t="s">
        <v>4328</v>
      </c>
      <c r="C2173" s="8">
        <v>200000</v>
      </c>
      <c r="D2173" s="9" t="s">
        <v>4329</v>
      </c>
    </row>
    <row r="2174" spans="1:4" s="10" customFormat="1" ht="49.5">
      <c r="A2174" s="11">
        <v>44336</v>
      </c>
      <c r="B2174" s="12" t="s">
        <v>4330</v>
      </c>
      <c r="C2174" s="13">
        <v>100000</v>
      </c>
      <c r="D2174" s="14" t="s">
        <v>4331</v>
      </c>
    </row>
    <row r="2175" spans="1:4" s="5" customFormat="1" ht="49.5">
      <c r="A2175" s="6">
        <v>44336</v>
      </c>
      <c r="B2175" s="7" t="s">
        <v>4332</v>
      </c>
      <c r="C2175" s="8">
        <v>200000</v>
      </c>
      <c r="D2175" s="9" t="s">
        <v>4333</v>
      </c>
    </row>
    <row r="2176" spans="1:4" s="10" customFormat="1" ht="33">
      <c r="A2176" s="11">
        <v>44336</v>
      </c>
      <c r="B2176" s="12" t="s">
        <v>4334</v>
      </c>
      <c r="C2176" s="13">
        <v>500000</v>
      </c>
      <c r="D2176" s="14" t="s">
        <v>4335</v>
      </c>
    </row>
    <row r="2177" spans="1:4" s="5" customFormat="1" ht="49.5">
      <c r="A2177" s="6">
        <v>44336</v>
      </c>
      <c r="B2177" s="7" t="s">
        <v>2233</v>
      </c>
      <c r="C2177" s="8">
        <v>200000</v>
      </c>
      <c r="D2177" s="9" t="s">
        <v>4336</v>
      </c>
    </row>
    <row r="2178" spans="1:4" s="10" customFormat="1" ht="99">
      <c r="A2178" s="11">
        <v>44336</v>
      </c>
      <c r="B2178" s="12" t="s">
        <v>4337</v>
      </c>
      <c r="C2178" s="13">
        <v>500000</v>
      </c>
      <c r="D2178" s="14" t="s">
        <v>4338</v>
      </c>
    </row>
    <row r="2179" spans="1:4" s="5" customFormat="1" ht="49.5">
      <c r="A2179" s="6">
        <v>44336</v>
      </c>
      <c r="B2179" s="7" t="s">
        <v>4339</v>
      </c>
      <c r="C2179" s="8">
        <v>200000</v>
      </c>
      <c r="D2179" s="9" t="s">
        <v>4340</v>
      </c>
    </row>
    <row r="2180" spans="1:4" s="10" customFormat="1" ht="33">
      <c r="A2180" s="11">
        <v>44336</v>
      </c>
      <c r="B2180" s="12" t="s">
        <v>4341</v>
      </c>
      <c r="C2180" s="13">
        <v>100000</v>
      </c>
      <c r="D2180" s="14" t="s">
        <v>4342</v>
      </c>
    </row>
    <row r="2181" spans="1:4" s="5" customFormat="1" ht="33">
      <c r="A2181" s="6">
        <v>44336</v>
      </c>
      <c r="B2181" s="7" t="s">
        <v>4343</v>
      </c>
      <c r="C2181" s="8">
        <v>500000</v>
      </c>
      <c r="D2181" s="9" t="s">
        <v>4344</v>
      </c>
    </row>
    <row r="2182" spans="1:4" s="10" customFormat="1" ht="49.5">
      <c r="A2182" s="11">
        <v>44336</v>
      </c>
      <c r="B2182" s="12" t="s">
        <v>4345</v>
      </c>
      <c r="C2182" s="13">
        <v>200000</v>
      </c>
      <c r="D2182" s="14" t="s">
        <v>4346</v>
      </c>
    </row>
    <row r="2183" spans="1:4" s="5" customFormat="1" ht="82.5">
      <c r="A2183" s="6">
        <v>44336</v>
      </c>
      <c r="B2183" s="7" t="s">
        <v>4347</v>
      </c>
      <c r="C2183" s="8">
        <v>100000</v>
      </c>
      <c r="D2183" s="9" t="s">
        <v>4348</v>
      </c>
    </row>
    <row r="2184" spans="1:4" s="10" customFormat="1" ht="49.5">
      <c r="A2184" s="11">
        <v>44336</v>
      </c>
      <c r="B2184" s="12" t="s">
        <v>4349</v>
      </c>
      <c r="C2184" s="13">
        <v>100000</v>
      </c>
      <c r="D2184" s="14" t="s">
        <v>4350</v>
      </c>
    </row>
    <row r="2185" spans="1:4" s="5" customFormat="1" ht="49.5">
      <c r="A2185" s="6">
        <v>44336</v>
      </c>
      <c r="B2185" s="7" t="s">
        <v>4351</v>
      </c>
      <c r="C2185" s="8">
        <v>1000000</v>
      </c>
      <c r="D2185" s="9" t="s">
        <v>4352</v>
      </c>
    </row>
    <row r="2186" spans="1:4" s="10" customFormat="1" ht="33">
      <c r="A2186" s="11">
        <v>44336</v>
      </c>
      <c r="B2186" s="12" t="s">
        <v>4353</v>
      </c>
      <c r="C2186" s="13">
        <v>500000</v>
      </c>
      <c r="D2186" s="14" t="s">
        <v>4354</v>
      </c>
    </row>
    <row r="2187" spans="1:4" s="5" customFormat="1" ht="49.5">
      <c r="A2187" s="6">
        <v>44336</v>
      </c>
      <c r="B2187" s="7" t="s">
        <v>4355</v>
      </c>
      <c r="C2187" s="8">
        <v>100000</v>
      </c>
      <c r="D2187" s="9" t="s">
        <v>4356</v>
      </c>
    </row>
    <row r="2188" spans="1:4" s="10" customFormat="1" ht="49.5">
      <c r="A2188" s="11">
        <v>44336</v>
      </c>
      <c r="B2188" s="12" t="s">
        <v>4357</v>
      </c>
      <c r="C2188" s="13">
        <v>300000</v>
      </c>
      <c r="D2188" s="14" t="s">
        <v>4358</v>
      </c>
    </row>
    <row r="2189" spans="1:4" s="5" customFormat="1" ht="49.5">
      <c r="A2189" s="6">
        <v>44336</v>
      </c>
      <c r="B2189" s="7" t="s">
        <v>4359</v>
      </c>
      <c r="C2189" s="8">
        <v>300000</v>
      </c>
      <c r="D2189" s="9" t="s">
        <v>4360</v>
      </c>
    </row>
    <row r="2190" spans="1:4" s="10" customFormat="1" ht="33">
      <c r="A2190" s="11">
        <v>44336</v>
      </c>
      <c r="B2190" s="12" t="s">
        <v>4361</v>
      </c>
      <c r="C2190" s="13">
        <v>350000</v>
      </c>
      <c r="D2190" s="14" t="s">
        <v>4362</v>
      </c>
    </row>
    <row r="2191" spans="1:4" s="5" customFormat="1" ht="49.5">
      <c r="A2191" s="6">
        <v>44336</v>
      </c>
      <c r="B2191" s="7" t="s">
        <v>4363</v>
      </c>
      <c r="C2191" s="8">
        <v>100000</v>
      </c>
      <c r="D2191" s="9" t="s">
        <v>4364</v>
      </c>
    </row>
    <row r="2192" spans="1:4" s="10" customFormat="1" ht="82.5">
      <c r="A2192" s="11">
        <v>44336</v>
      </c>
      <c r="B2192" s="12" t="s">
        <v>4365</v>
      </c>
      <c r="C2192" s="13">
        <v>100000</v>
      </c>
      <c r="D2192" s="14" t="s">
        <v>4366</v>
      </c>
    </row>
    <row r="2193" spans="1:4" s="5" customFormat="1" ht="33">
      <c r="A2193" s="6">
        <v>44336</v>
      </c>
      <c r="B2193" s="7" t="s">
        <v>4367</v>
      </c>
      <c r="C2193" s="8">
        <v>100000</v>
      </c>
      <c r="D2193" s="9" t="s">
        <v>4368</v>
      </c>
    </row>
    <row r="2194" spans="1:4" s="10" customFormat="1" ht="49.5">
      <c r="A2194" s="11">
        <v>44336</v>
      </c>
      <c r="B2194" s="12" t="s">
        <v>4369</v>
      </c>
      <c r="C2194" s="13">
        <v>150000</v>
      </c>
      <c r="D2194" s="14" t="s">
        <v>4370</v>
      </c>
    </row>
    <row r="2195" spans="1:4" s="5" customFormat="1" ht="82.5">
      <c r="A2195" s="6">
        <v>44336</v>
      </c>
      <c r="B2195" s="7" t="s">
        <v>4371</v>
      </c>
      <c r="C2195" s="8">
        <v>200000</v>
      </c>
      <c r="D2195" s="9" t="s">
        <v>4372</v>
      </c>
    </row>
    <row r="2196" spans="1:4" s="10" customFormat="1" ht="49.5">
      <c r="A2196" s="11">
        <v>44336</v>
      </c>
      <c r="B2196" s="12" t="s">
        <v>4373</v>
      </c>
      <c r="C2196" s="13">
        <v>150000</v>
      </c>
      <c r="D2196" s="14" t="s">
        <v>4374</v>
      </c>
    </row>
    <row r="2197" spans="1:4" s="5" customFormat="1" ht="82.5">
      <c r="A2197" s="6">
        <v>44336</v>
      </c>
      <c r="B2197" s="7" t="s">
        <v>4375</v>
      </c>
      <c r="C2197" s="8">
        <v>200000</v>
      </c>
      <c r="D2197" s="9" t="s">
        <v>4376</v>
      </c>
    </row>
    <row r="2198" spans="1:4" s="10" customFormat="1" ht="33">
      <c r="A2198" s="11">
        <v>44336</v>
      </c>
      <c r="B2198" s="12" t="s">
        <v>4377</v>
      </c>
      <c r="C2198" s="13">
        <v>200000</v>
      </c>
      <c r="D2198" s="14" t="s">
        <v>4378</v>
      </c>
    </row>
    <row r="2199" spans="1:4" s="5" customFormat="1" ht="49.5">
      <c r="A2199" s="6">
        <v>44336</v>
      </c>
      <c r="B2199" s="7" t="s">
        <v>4379</v>
      </c>
      <c r="C2199" s="8">
        <v>500000</v>
      </c>
      <c r="D2199" s="9" t="s">
        <v>4380</v>
      </c>
    </row>
    <row r="2200" spans="1:4" s="10" customFormat="1" ht="82.5">
      <c r="A2200" s="11">
        <v>44336</v>
      </c>
      <c r="B2200" s="12" t="s">
        <v>4381</v>
      </c>
      <c r="C2200" s="13">
        <v>100000</v>
      </c>
      <c r="D2200" s="14" t="s">
        <v>4382</v>
      </c>
    </row>
    <row r="2201" spans="1:4" s="5" customFormat="1" ht="99">
      <c r="A2201" s="6">
        <v>44336</v>
      </c>
      <c r="B2201" s="7" t="s">
        <v>4383</v>
      </c>
      <c r="C2201" s="8">
        <v>200000</v>
      </c>
      <c r="D2201" s="9" t="s">
        <v>4384</v>
      </c>
    </row>
    <row r="2202" spans="1:4" s="10" customFormat="1" ht="49.5">
      <c r="A2202" s="11">
        <v>44336</v>
      </c>
      <c r="B2202" s="12" t="s">
        <v>4385</v>
      </c>
      <c r="C2202" s="13">
        <v>100000</v>
      </c>
      <c r="D2202" s="14" t="s">
        <v>4386</v>
      </c>
    </row>
    <row r="2203" spans="1:4" s="5" customFormat="1" ht="49.5">
      <c r="A2203" s="6">
        <v>44336</v>
      </c>
      <c r="B2203" s="7" t="s">
        <v>4387</v>
      </c>
      <c r="C2203" s="8">
        <v>200000</v>
      </c>
      <c r="D2203" s="9" t="s">
        <v>4388</v>
      </c>
    </row>
    <row r="2204" spans="1:4" s="10" customFormat="1" ht="82.5">
      <c r="A2204" s="11">
        <v>44336</v>
      </c>
      <c r="B2204" s="12" t="s">
        <v>4389</v>
      </c>
      <c r="C2204" s="13">
        <v>100000</v>
      </c>
      <c r="D2204" s="14" t="s">
        <v>4390</v>
      </c>
    </row>
    <row r="2205" spans="1:4" s="5" customFormat="1" ht="49.5">
      <c r="A2205" s="6">
        <v>44336</v>
      </c>
      <c r="B2205" s="7" t="s">
        <v>4391</v>
      </c>
      <c r="C2205" s="8">
        <v>500000</v>
      </c>
      <c r="D2205" s="9" t="s">
        <v>4392</v>
      </c>
    </row>
    <row r="2206" spans="1:4" s="10" customFormat="1" ht="33">
      <c r="A2206" s="11">
        <v>44336</v>
      </c>
      <c r="B2206" s="12" t="s">
        <v>4393</v>
      </c>
      <c r="C2206" s="13">
        <v>200000</v>
      </c>
      <c r="D2206" s="14" t="s">
        <v>4394</v>
      </c>
    </row>
    <row r="2207" spans="1:4" s="5" customFormat="1" ht="99">
      <c r="A2207" s="6">
        <v>44336</v>
      </c>
      <c r="B2207" s="7" t="s">
        <v>4395</v>
      </c>
      <c r="C2207" s="8">
        <v>100000</v>
      </c>
      <c r="D2207" s="9" t="s">
        <v>4396</v>
      </c>
    </row>
    <row r="2208" spans="1:4" s="10" customFormat="1" ht="66">
      <c r="A2208" s="11">
        <v>44336</v>
      </c>
      <c r="B2208" s="12" t="s">
        <v>4397</v>
      </c>
      <c r="C2208" s="13">
        <v>200000</v>
      </c>
      <c r="D2208" s="14" t="s">
        <v>4398</v>
      </c>
    </row>
    <row r="2209" spans="1:4" s="5" customFormat="1" ht="99">
      <c r="A2209" s="6">
        <v>44336</v>
      </c>
      <c r="B2209" s="7" t="s">
        <v>4399</v>
      </c>
      <c r="C2209" s="8">
        <v>500000</v>
      </c>
      <c r="D2209" s="9" t="s">
        <v>4400</v>
      </c>
    </row>
    <row r="2210" spans="1:4" s="10" customFormat="1" ht="99">
      <c r="A2210" s="11">
        <v>44336</v>
      </c>
      <c r="B2210" s="12" t="s">
        <v>4401</v>
      </c>
      <c r="C2210" s="13">
        <v>100000</v>
      </c>
      <c r="D2210" s="14" t="s">
        <v>4402</v>
      </c>
    </row>
    <row r="2211" spans="1:4" s="5" customFormat="1" ht="66">
      <c r="A2211" s="6">
        <v>44336</v>
      </c>
      <c r="B2211" s="7" t="s">
        <v>4403</v>
      </c>
      <c r="C2211" s="8">
        <v>1000000</v>
      </c>
      <c r="D2211" s="9" t="s">
        <v>4404</v>
      </c>
    </row>
    <row r="2212" spans="1:4" s="10" customFormat="1" ht="49.5">
      <c r="A2212" s="11">
        <v>44336</v>
      </c>
      <c r="B2212" s="12" t="s">
        <v>4405</v>
      </c>
      <c r="C2212" s="13">
        <v>100000</v>
      </c>
      <c r="D2212" s="14" t="s">
        <v>4406</v>
      </c>
    </row>
    <row r="2213" spans="1:4" s="5" customFormat="1" ht="49.5">
      <c r="A2213" s="6">
        <v>44336</v>
      </c>
      <c r="B2213" s="7" t="s">
        <v>4407</v>
      </c>
      <c r="C2213" s="8">
        <v>200000</v>
      </c>
      <c r="D2213" s="9" t="s">
        <v>4408</v>
      </c>
    </row>
    <row r="2214" spans="1:4" s="10" customFormat="1" ht="49.5">
      <c r="A2214" s="11">
        <v>44336</v>
      </c>
      <c r="B2214" s="12" t="s">
        <v>4409</v>
      </c>
      <c r="C2214" s="13">
        <v>500000</v>
      </c>
      <c r="D2214" s="14" t="s">
        <v>4410</v>
      </c>
    </row>
    <row r="2215" spans="1:4" s="5" customFormat="1" ht="82.5">
      <c r="A2215" s="6">
        <v>44336</v>
      </c>
      <c r="B2215" s="7" t="s">
        <v>4411</v>
      </c>
      <c r="C2215" s="8">
        <v>100000</v>
      </c>
      <c r="D2215" s="9" t="s">
        <v>4412</v>
      </c>
    </row>
    <row r="2216" spans="1:4" s="10" customFormat="1" ht="49.5">
      <c r="A2216" s="11">
        <v>44336</v>
      </c>
      <c r="B2216" s="12" t="s">
        <v>4413</v>
      </c>
      <c r="C2216" s="13">
        <v>100000</v>
      </c>
      <c r="D2216" s="14" t="s">
        <v>4414</v>
      </c>
    </row>
    <row r="2217" spans="1:4" s="5" customFormat="1" ht="33">
      <c r="A2217" s="6">
        <v>44336</v>
      </c>
      <c r="B2217" s="7" t="s">
        <v>4415</v>
      </c>
      <c r="C2217" s="8">
        <v>100000</v>
      </c>
      <c r="D2217" s="9" t="s">
        <v>4416</v>
      </c>
    </row>
    <row r="2218" spans="1:4" s="10" customFormat="1" ht="49.5">
      <c r="A2218" s="11">
        <v>44336</v>
      </c>
      <c r="B2218" s="12" t="s">
        <v>4417</v>
      </c>
      <c r="C2218" s="13">
        <v>200000</v>
      </c>
      <c r="D2218" s="14" t="s">
        <v>4418</v>
      </c>
    </row>
    <row r="2219" spans="1:4" s="5" customFormat="1" ht="49.5">
      <c r="A2219" s="6">
        <v>44336</v>
      </c>
      <c r="B2219" s="7" t="s">
        <v>4419</v>
      </c>
      <c r="C2219" s="8">
        <v>100000</v>
      </c>
      <c r="D2219" s="9" t="s">
        <v>4420</v>
      </c>
    </row>
    <row r="2220" spans="1:4" s="10" customFormat="1" ht="99">
      <c r="A2220" s="11">
        <v>44336</v>
      </c>
      <c r="B2220" s="12" t="s">
        <v>4421</v>
      </c>
      <c r="C2220" s="13">
        <v>300000</v>
      </c>
      <c r="D2220" s="14" t="s">
        <v>4422</v>
      </c>
    </row>
    <row r="2221" spans="1:4" s="5" customFormat="1" ht="33">
      <c r="A2221" s="6">
        <v>44336</v>
      </c>
      <c r="B2221" s="7" t="s">
        <v>4423</v>
      </c>
      <c r="C2221" s="8">
        <v>100000</v>
      </c>
      <c r="D2221" s="9" t="s">
        <v>4424</v>
      </c>
    </row>
    <row r="2222" spans="1:4" s="10" customFormat="1" ht="49.5">
      <c r="A2222" s="11">
        <v>44336</v>
      </c>
      <c r="B2222" s="12" t="s">
        <v>4425</v>
      </c>
      <c r="C2222" s="13">
        <v>200000</v>
      </c>
      <c r="D2222" s="14" t="s">
        <v>4426</v>
      </c>
    </row>
    <row r="2223" spans="1:4" s="5" customFormat="1" ht="82.5">
      <c r="A2223" s="6">
        <v>44336</v>
      </c>
      <c r="B2223" s="7" t="s">
        <v>4427</v>
      </c>
      <c r="C2223" s="8">
        <v>200000</v>
      </c>
      <c r="D2223" s="9" t="s">
        <v>4428</v>
      </c>
    </row>
    <row r="2224" spans="1:4" s="10" customFormat="1" ht="99">
      <c r="A2224" s="11">
        <v>44336</v>
      </c>
      <c r="B2224" s="12" t="s">
        <v>4429</v>
      </c>
      <c r="C2224" s="13">
        <v>500000</v>
      </c>
      <c r="D2224" s="14" t="s">
        <v>4430</v>
      </c>
    </row>
    <row r="2225" spans="1:4" s="5" customFormat="1" ht="49.5">
      <c r="A2225" s="6">
        <v>44336</v>
      </c>
      <c r="B2225" s="7" t="s">
        <v>4431</v>
      </c>
      <c r="C2225" s="8">
        <v>100000</v>
      </c>
      <c r="D2225" s="9" t="s">
        <v>4432</v>
      </c>
    </row>
    <row r="2226" spans="1:4" s="10" customFormat="1" ht="66">
      <c r="A2226" s="11">
        <v>44336</v>
      </c>
      <c r="B2226" s="12" t="s">
        <v>4433</v>
      </c>
      <c r="C2226" s="13">
        <v>300000</v>
      </c>
      <c r="D2226" s="14" t="s">
        <v>4434</v>
      </c>
    </row>
    <row r="2227" spans="1:4" s="5" customFormat="1" ht="33">
      <c r="A2227" s="6">
        <v>44336</v>
      </c>
      <c r="B2227" s="7" t="s">
        <v>4435</v>
      </c>
      <c r="C2227" s="8">
        <v>200000</v>
      </c>
      <c r="D2227" s="9" t="s">
        <v>4436</v>
      </c>
    </row>
    <row r="2228" spans="1:4" s="10" customFormat="1" ht="49.5">
      <c r="A2228" s="11">
        <v>44336</v>
      </c>
      <c r="B2228" s="12" t="s">
        <v>4437</v>
      </c>
      <c r="C2228" s="13">
        <v>50000</v>
      </c>
      <c r="D2228" s="14" t="s">
        <v>4438</v>
      </c>
    </row>
    <row r="2229" spans="1:4" s="5" customFormat="1" ht="49.5">
      <c r="A2229" s="6">
        <v>44336</v>
      </c>
      <c r="B2229" s="7" t="s">
        <v>4439</v>
      </c>
      <c r="C2229" s="8">
        <v>200000</v>
      </c>
      <c r="D2229" s="9" t="s">
        <v>4440</v>
      </c>
    </row>
    <row r="2230" spans="1:4" s="10" customFormat="1" ht="33">
      <c r="A2230" s="11">
        <v>44336</v>
      </c>
      <c r="B2230" s="12" t="s">
        <v>4441</v>
      </c>
      <c r="C2230" s="13">
        <v>200000</v>
      </c>
      <c r="D2230" s="14" t="s">
        <v>4442</v>
      </c>
    </row>
    <row r="2231" spans="1:4" s="5" customFormat="1" ht="49.5">
      <c r="A2231" s="6">
        <v>44336</v>
      </c>
      <c r="B2231" s="7" t="s">
        <v>4443</v>
      </c>
      <c r="C2231" s="8">
        <v>200000</v>
      </c>
      <c r="D2231" s="9" t="s">
        <v>4444</v>
      </c>
    </row>
    <row r="2232" spans="1:4" s="10" customFormat="1" ht="49.5">
      <c r="A2232" s="11">
        <v>44336</v>
      </c>
      <c r="B2232" s="12" t="s">
        <v>4445</v>
      </c>
      <c r="C2232" s="13">
        <v>100000</v>
      </c>
      <c r="D2232" s="14" t="s">
        <v>4446</v>
      </c>
    </row>
    <row r="2233" spans="1:4" s="5" customFormat="1" ht="49.5">
      <c r="A2233" s="6">
        <v>44336</v>
      </c>
      <c r="B2233" s="7" t="s">
        <v>4447</v>
      </c>
      <c r="C2233" s="8">
        <v>100000</v>
      </c>
      <c r="D2233" s="9" t="s">
        <v>4448</v>
      </c>
    </row>
    <row r="2234" spans="1:4" s="10" customFormat="1" ht="82.5">
      <c r="A2234" s="11">
        <v>44336</v>
      </c>
      <c r="B2234" s="12" t="s">
        <v>4449</v>
      </c>
      <c r="C2234" s="13">
        <v>300000</v>
      </c>
      <c r="D2234" s="14" t="s">
        <v>4450</v>
      </c>
    </row>
    <row r="2235" spans="1:4" s="5" customFormat="1" ht="82.5">
      <c r="A2235" s="6">
        <v>44336</v>
      </c>
      <c r="B2235" s="7" t="s">
        <v>4451</v>
      </c>
      <c r="C2235" s="8">
        <v>50000</v>
      </c>
      <c r="D2235" s="9" t="s">
        <v>4452</v>
      </c>
    </row>
    <row r="2236" spans="1:4" s="10" customFormat="1" ht="33">
      <c r="A2236" s="11">
        <v>44336</v>
      </c>
      <c r="B2236" s="12" t="s">
        <v>4453</v>
      </c>
      <c r="C2236" s="13">
        <v>500000</v>
      </c>
      <c r="D2236" s="14" t="s">
        <v>4454</v>
      </c>
    </row>
    <row r="2237" spans="1:4" s="5" customFormat="1" ht="49.5">
      <c r="A2237" s="6">
        <v>44336</v>
      </c>
      <c r="B2237" s="7" t="s">
        <v>4455</v>
      </c>
      <c r="C2237" s="8">
        <v>200000</v>
      </c>
      <c r="D2237" s="9" t="s">
        <v>4456</v>
      </c>
    </row>
    <row r="2238" spans="1:4" s="10" customFormat="1" ht="49.5">
      <c r="A2238" s="11">
        <v>44336</v>
      </c>
      <c r="B2238" s="12" t="s">
        <v>4457</v>
      </c>
      <c r="C2238" s="13">
        <v>100000</v>
      </c>
      <c r="D2238" s="14" t="s">
        <v>4458</v>
      </c>
    </row>
    <row r="2239" spans="1:4" s="5" customFormat="1" ht="49.5">
      <c r="A2239" s="6">
        <v>44336</v>
      </c>
      <c r="B2239" s="7" t="s">
        <v>4459</v>
      </c>
      <c r="C2239" s="8">
        <v>1000000</v>
      </c>
      <c r="D2239" s="9" t="s">
        <v>4460</v>
      </c>
    </row>
    <row r="2240" spans="1:4" s="10" customFormat="1" ht="49.5">
      <c r="A2240" s="11">
        <v>44336</v>
      </c>
      <c r="B2240" s="12" t="s">
        <v>4461</v>
      </c>
      <c r="C2240" s="13">
        <v>200000</v>
      </c>
      <c r="D2240" s="14" t="s">
        <v>4462</v>
      </c>
    </row>
    <row r="2241" spans="1:4" s="5" customFormat="1" ht="99">
      <c r="A2241" s="6">
        <v>44336</v>
      </c>
      <c r="B2241" s="7" t="s">
        <v>4463</v>
      </c>
      <c r="C2241" s="8">
        <v>300000</v>
      </c>
      <c r="D2241" s="9" t="s">
        <v>4464</v>
      </c>
    </row>
    <row r="2242" spans="1:4" s="10" customFormat="1" ht="49.5">
      <c r="A2242" s="11">
        <v>44336</v>
      </c>
      <c r="B2242" s="12" t="s">
        <v>4465</v>
      </c>
      <c r="C2242" s="13">
        <v>1000000</v>
      </c>
      <c r="D2242" s="14" t="s">
        <v>4466</v>
      </c>
    </row>
    <row r="2243" spans="1:4" s="5" customFormat="1" ht="82.5">
      <c r="A2243" s="6">
        <v>44336</v>
      </c>
      <c r="B2243" s="7" t="s">
        <v>4467</v>
      </c>
      <c r="C2243" s="8">
        <v>200000</v>
      </c>
      <c r="D2243" s="9" t="s">
        <v>4468</v>
      </c>
    </row>
    <row r="2244" spans="1:4" s="10" customFormat="1" ht="49.5">
      <c r="A2244" s="11">
        <v>44336</v>
      </c>
      <c r="B2244" s="12" t="s">
        <v>4469</v>
      </c>
      <c r="C2244" s="13">
        <v>100000</v>
      </c>
      <c r="D2244" s="14" t="s">
        <v>4470</v>
      </c>
    </row>
    <row r="2245" spans="1:4" s="5" customFormat="1" ht="49.5">
      <c r="A2245" s="6">
        <v>44336</v>
      </c>
      <c r="B2245" s="7" t="s">
        <v>4471</v>
      </c>
      <c r="C2245" s="8">
        <v>200000</v>
      </c>
      <c r="D2245" s="9" t="s">
        <v>4472</v>
      </c>
    </row>
    <row r="2246" spans="1:4" s="10" customFormat="1" ht="49.5">
      <c r="A2246" s="11">
        <v>44336</v>
      </c>
      <c r="B2246" s="12" t="s">
        <v>4473</v>
      </c>
      <c r="C2246" s="13">
        <v>100000</v>
      </c>
      <c r="D2246" s="14" t="s">
        <v>4474</v>
      </c>
    </row>
    <row r="2247" spans="1:4" s="5" customFormat="1" ht="33">
      <c r="A2247" s="6">
        <v>44336</v>
      </c>
      <c r="B2247" s="7" t="s">
        <v>4475</v>
      </c>
      <c r="C2247" s="8">
        <v>200000</v>
      </c>
      <c r="D2247" s="9" t="s">
        <v>4476</v>
      </c>
    </row>
    <row r="2248" spans="1:4" s="10" customFormat="1" ht="49.5">
      <c r="A2248" s="11">
        <v>44336</v>
      </c>
      <c r="B2248" s="12" t="s">
        <v>4477</v>
      </c>
      <c r="C2248" s="13">
        <v>1000000</v>
      </c>
      <c r="D2248" s="14" t="s">
        <v>4478</v>
      </c>
    </row>
    <row r="2249" spans="1:4" s="5" customFormat="1" ht="33">
      <c r="A2249" s="6">
        <v>44336</v>
      </c>
      <c r="B2249" s="7" t="s">
        <v>4479</v>
      </c>
      <c r="C2249" s="8">
        <v>200000</v>
      </c>
      <c r="D2249" s="9" t="s">
        <v>4480</v>
      </c>
    </row>
    <row r="2250" spans="1:4" s="10" customFormat="1" ht="33">
      <c r="A2250" s="11">
        <v>44336</v>
      </c>
      <c r="B2250" s="12" t="s">
        <v>4481</v>
      </c>
      <c r="C2250" s="13">
        <v>200000</v>
      </c>
      <c r="D2250" s="14" t="s">
        <v>4482</v>
      </c>
    </row>
    <row r="2251" spans="1:4" s="5" customFormat="1" ht="49.5">
      <c r="A2251" s="6">
        <v>44336</v>
      </c>
      <c r="B2251" s="7" t="s">
        <v>4483</v>
      </c>
      <c r="C2251" s="8">
        <v>200000</v>
      </c>
      <c r="D2251" s="9" t="s">
        <v>4484</v>
      </c>
    </row>
    <row r="2252" spans="1:4" s="10" customFormat="1" ht="49.5">
      <c r="A2252" s="11">
        <v>44336</v>
      </c>
      <c r="B2252" s="12" t="s">
        <v>4485</v>
      </c>
      <c r="C2252" s="13">
        <v>100000</v>
      </c>
      <c r="D2252" s="14" t="s">
        <v>4486</v>
      </c>
    </row>
    <row r="2253" spans="1:4" s="5" customFormat="1" ht="49.5">
      <c r="A2253" s="6">
        <v>44336</v>
      </c>
      <c r="B2253" s="7" t="s">
        <v>4487</v>
      </c>
      <c r="C2253" s="8">
        <v>500000</v>
      </c>
      <c r="D2253" s="9" t="s">
        <v>4488</v>
      </c>
    </row>
    <row r="2254" spans="1:4" s="10" customFormat="1" ht="82.5">
      <c r="A2254" s="11">
        <v>44336</v>
      </c>
      <c r="B2254" s="12" t="s">
        <v>4489</v>
      </c>
      <c r="C2254" s="13">
        <v>50000</v>
      </c>
      <c r="D2254" s="14" t="s">
        <v>4490</v>
      </c>
    </row>
    <row r="2255" spans="1:4" s="5" customFormat="1" ht="49.5">
      <c r="A2255" s="6">
        <v>44336</v>
      </c>
      <c r="B2255" s="7" t="s">
        <v>4491</v>
      </c>
      <c r="C2255" s="8">
        <v>1000000</v>
      </c>
      <c r="D2255" s="9" t="s">
        <v>4492</v>
      </c>
    </row>
    <row r="2256" spans="1:4" s="10" customFormat="1" ht="49.5">
      <c r="A2256" s="11">
        <v>44336</v>
      </c>
      <c r="B2256" s="12" t="s">
        <v>4493</v>
      </c>
      <c r="C2256" s="13">
        <v>100000</v>
      </c>
      <c r="D2256" s="14" t="s">
        <v>4494</v>
      </c>
    </row>
    <row r="2257" spans="1:4" s="5" customFormat="1" ht="49.5">
      <c r="A2257" s="6">
        <v>44336</v>
      </c>
      <c r="B2257" s="7" t="s">
        <v>4495</v>
      </c>
      <c r="C2257" s="8">
        <v>200000</v>
      </c>
      <c r="D2257" s="9" t="s">
        <v>4496</v>
      </c>
    </row>
    <row r="2258" spans="1:4" s="10" customFormat="1" ht="82.5">
      <c r="A2258" s="11">
        <v>44336</v>
      </c>
      <c r="B2258" s="12" t="s">
        <v>4497</v>
      </c>
      <c r="C2258" s="13">
        <v>200000</v>
      </c>
      <c r="D2258" s="14" t="s">
        <v>4498</v>
      </c>
    </row>
    <row r="2259" spans="1:4" s="5" customFormat="1" ht="33">
      <c r="A2259" s="6">
        <v>44336</v>
      </c>
      <c r="B2259" s="7" t="s">
        <v>4499</v>
      </c>
      <c r="C2259" s="8">
        <v>50000</v>
      </c>
      <c r="D2259" s="9" t="s">
        <v>4500</v>
      </c>
    </row>
    <row r="2260" spans="1:4" s="10" customFormat="1" ht="66">
      <c r="A2260" s="11">
        <v>44336</v>
      </c>
      <c r="B2260" s="12" t="s">
        <v>4501</v>
      </c>
      <c r="C2260" s="13">
        <v>200000</v>
      </c>
      <c r="D2260" s="14" t="s">
        <v>4502</v>
      </c>
    </row>
    <row r="2261" spans="1:4" s="5" customFormat="1" ht="82.5">
      <c r="A2261" s="6">
        <v>44336</v>
      </c>
      <c r="B2261" s="7" t="s">
        <v>4503</v>
      </c>
      <c r="C2261" s="8">
        <v>150000</v>
      </c>
      <c r="D2261" s="9" t="s">
        <v>4504</v>
      </c>
    </row>
    <row r="2262" spans="1:4" s="10" customFormat="1" ht="99">
      <c r="A2262" s="11">
        <v>44336</v>
      </c>
      <c r="B2262" s="12" t="s">
        <v>4505</v>
      </c>
      <c r="C2262" s="13">
        <v>300000</v>
      </c>
      <c r="D2262" s="14" t="s">
        <v>4506</v>
      </c>
    </row>
    <row r="2263" spans="1:4" s="5" customFormat="1" ht="49.5">
      <c r="A2263" s="6">
        <v>44336</v>
      </c>
      <c r="B2263" s="7" t="s">
        <v>4507</v>
      </c>
      <c r="C2263" s="8">
        <v>200000</v>
      </c>
      <c r="D2263" s="9" t="s">
        <v>4508</v>
      </c>
    </row>
    <row r="2264" spans="1:4" s="10" customFormat="1" ht="49.5">
      <c r="A2264" s="11">
        <v>44336</v>
      </c>
      <c r="B2264" s="12" t="s">
        <v>4509</v>
      </c>
      <c r="C2264" s="13">
        <v>100000</v>
      </c>
      <c r="D2264" s="14" t="s">
        <v>4510</v>
      </c>
    </row>
    <row r="2265" spans="1:4" s="5" customFormat="1" ht="49.5">
      <c r="A2265" s="6">
        <v>44336</v>
      </c>
      <c r="B2265" s="7" t="s">
        <v>4511</v>
      </c>
      <c r="C2265" s="8">
        <v>100000</v>
      </c>
      <c r="D2265" s="9" t="s">
        <v>4512</v>
      </c>
    </row>
    <row r="2266" spans="1:4" s="10" customFormat="1" ht="49.5">
      <c r="A2266" s="11">
        <v>44336</v>
      </c>
      <c r="B2266" s="12" t="s">
        <v>4513</v>
      </c>
      <c r="C2266" s="13">
        <v>100000</v>
      </c>
      <c r="D2266" s="14" t="s">
        <v>4514</v>
      </c>
    </row>
    <row r="2267" spans="1:4" s="5" customFormat="1" ht="49.5">
      <c r="A2267" s="6">
        <v>44336</v>
      </c>
      <c r="B2267" s="7" t="s">
        <v>4515</v>
      </c>
      <c r="C2267" s="8">
        <v>100000</v>
      </c>
      <c r="D2267" s="9" t="s">
        <v>4516</v>
      </c>
    </row>
    <row r="2268" spans="1:4" s="10" customFormat="1" ht="33">
      <c r="A2268" s="11">
        <v>44336</v>
      </c>
      <c r="B2268" s="12" t="s">
        <v>4517</v>
      </c>
      <c r="C2268" s="13">
        <v>200000</v>
      </c>
      <c r="D2268" s="14" t="s">
        <v>4518</v>
      </c>
    </row>
    <row r="2269" spans="1:4" s="5" customFormat="1" ht="49.5">
      <c r="A2269" s="6">
        <v>44336</v>
      </c>
      <c r="B2269" s="7" t="s">
        <v>4519</v>
      </c>
      <c r="C2269" s="8">
        <v>100000</v>
      </c>
      <c r="D2269" s="9" t="s">
        <v>4520</v>
      </c>
    </row>
    <row r="2270" spans="1:4" s="10" customFormat="1" ht="99">
      <c r="A2270" s="11">
        <v>44336</v>
      </c>
      <c r="B2270" s="12" t="s">
        <v>4521</v>
      </c>
      <c r="C2270" s="13">
        <v>500000</v>
      </c>
      <c r="D2270" s="14" t="s">
        <v>4522</v>
      </c>
    </row>
    <row r="2271" spans="1:4" s="5" customFormat="1" ht="49.5">
      <c r="A2271" s="6">
        <v>44336</v>
      </c>
      <c r="B2271" s="7" t="s">
        <v>4523</v>
      </c>
      <c r="C2271" s="8">
        <v>50000</v>
      </c>
      <c r="D2271" s="9" t="s">
        <v>4524</v>
      </c>
    </row>
    <row r="2272" spans="1:4" s="10" customFormat="1" ht="99">
      <c r="A2272" s="11">
        <v>44336</v>
      </c>
      <c r="B2272" s="12" t="s">
        <v>4525</v>
      </c>
      <c r="C2272" s="13">
        <v>200000</v>
      </c>
      <c r="D2272" s="14" t="s">
        <v>4526</v>
      </c>
    </row>
    <row r="2273" spans="1:4" s="5" customFormat="1" ht="49.5">
      <c r="A2273" s="6">
        <v>44336</v>
      </c>
      <c r="B2273" s="7" t="s">
        <v>4527</v>
      </c>
      <c r="C2273" s="8">
        <v>100000</v>
      </c>
      <c r="D2273" s="9" t="s">
        <v>4528</v>
      </c>
    </row>
    <row r="2274" spans="1:4" s="10" customFormat="1" ht="33">
      <c r="A2274" s="11">
        <v>44336</v>
      </c>
      <c r="B2274" s="12" t="s">
        <v>4529</v>
      </c>
      <c r="C2274" s="13">
        <v>500000</v>
      </c>
      <c r="D2274" s="14" t="s">
        <v>4530</v>
      </c>
    </row>
    <row r="2275" spans="1:4" s="5" customFormat="1" ht="49.5">
      <c r="A2275" s="6">
        <v>44336</v>
      </c>
      <c r="B2275" s="7" t="s">
        <v>4531</v>
      </c>
      <c r="C2275" s="8">
        <v>1000000</v>
      </c>
      <c r="D2275" s="9" t="s">
        <v>4532</v>
      </c>
    </row>
    <row r="2276" spans="1:4" s="10" customFormat="1" ht="99">
      <c r="A2276" s="11">
        <v>44336</v>
      </c>
      <c r="B2276" s="12" t="s">
        <v>4533</v>
      </c>
      <c r="C2276" s="13">
        <v>50000</v>
      </c>
      <c r="D2276" s="14" t="s">
        <v>4534</v>
      </c>
    </row>
    <row r="2277" spans="1:4" s="5" customFormat="1" ht="49.5">
      <c r="A2277" s="6">
        <v>44336</v>
      </c>
      <c r="B2277" s="7" t="s">
        <v>4535</v>
      </c>
      <c r="C2277" s="8">
        <v>100000</v>
      </c>
      <c r="D2277" s="9" t="s">
        <v>4536</v>
      </c>
    </row>
    <row r="2278" spans="1:4" s="10" customFormat="1" ht="82.5">
      <c r="A2278" s="11">
        <v>44336</v>
      </c>
      <c r="B2278" s="12" t="s">
        <v>4537</v>
      </c>
      <c r="C2278" s="13">
        <v>100000</v>
      </c>
      <c r="D2278" s="14" t="s">
        <v>4538</v>
      </c>
    </row>
    <row r="2279" spans="1:4" s="5" customFormat="1" ht="49.5">
      <c r="A2279" s="6">
        <v>44336</v>
      </c>
      <c r="B2279" s="7" t="s">
        <v>4539</v>
      </c>
      <c r="C2279" s="8">
        <v>100000</v>
      </c>
      <c r="D2279" s="9" t="s">
        <v>4540</v>
      </c>
    </row>
    <row r="2280" spans="1:4" s="10" customFormat="1" ht="33">
      <c r="A2280" s="11">
        <v>44336</v>
      </c>
      <c r="B2280" s="12" t="s">
        <v>4541</v>
      </c>
      <c r="C2280" s="13">
        <v>100000</v>
      </c>
      <c r="D2280" s="14" t="s">
        <v>4542</v>
      </c>
    </row>
    <row r="2281" spans="1:4" s="5" customFormat="1" ht="49.5">
      <c r="A2281" s="6">
        <v>44336</v>
      </c>
      <c r="B2281" s="7" t="s">
        <v>4543</v>
      </c>
      <c r="C2281" s="8">
        <v>500000</v>
      </c>
      <c r="D2281" s="9" t="s">
        <v>4544</v>
      </c>
    </row>
    <row r="2282" spans="1:4" s="10" customFormat="1" ht="49.5">
      <c r="A2282" s="11">
        <v>44336</v>
      </c>
      <c r="B2282" s="12" t="s">
        <v>4545</v>
      </c>
      <c r="C2282" s="13">
        <v>100000</v>
      </c>
      <c r="D2282" s="14" t="s">
        <v>4546</v>
      </c>
    </row>
    <row r="2283" spans="1:4" s="5" customFormat="1" ht="49.5">
      <c r="A2283" s="6">
        <v>44336</v>
      </c>
      <c r="B2283" s="7" t="s">
        <v>4547</v>
      </c>
      <c r="C2283" s="8">
        <v>200000</v>
      </c>
      <c r="D2283" s="9" t="s">
        <v>4548</v>
      </c>
    </row>
    <row r="2284" spans="1:4" s="10" customFormat="1" ht="49.5">
      <c r="A2284" s="11">
        <v>44336</v>
      </c>
      <c r="B2284" s="12" t="s">
        <v>4549</v>
      </c>
      <c r="C2284" s="13">
        <v>50000</v>
      </c>
      <c r="D2284" s="14" t="s">
        <v>4550</v>
      </c>
    </row>
    <row r="2285" spans="1:4" s="5" customFormat="1" ht="49.5">
      <c r="A2285" s="6">
        <v>44336</v>
      </c>
      <c r="B2285" s="7" t="s">
        <v>4551</v>
      </c>
      <c r="C2285" s="8">
        <v>200000</v>
      </c>
      <c r="D2285" s="9" t="s">
        <v>4552</v>
      </c>
    </row>
    <row r="2286" spans="1:4" s="10" customFormat="1" ht="33">
      <c r="A2286" s="11">
        <v>44336</v>
      </c>
      <c r="B2286" s="12" t="s">
        <v>4553</v>
      </c>
      <c r="C2286" s="13">
        <v>200000</v>
      </c>
      <c r="D2286" s="14" t="s">
        <v>4554</v>
      </c>
    </row>
    <row r="2287" spans="1:4" s="5" customFormat="1" ht="49.5">
      <c r="A2287" s="6">
        <v>44336</v>
      </c>
      <c r="B2287" s="7" t="s">
        <v>4555</v>
      </c>
      <c r="C2287" s="8">
        <v>500000</v>
      </c>
      <c r="D2287" s="9" t="s">
        <v>4556</v>
      </c>
    </row>
    <row r="2288" spans="1:4" s="10" customFormat="1" ht="33">
      <c r="A2288" s="11">
        <v>44336</v>
      </c>
      <c r="B2288" s="12" t="s">
        <v>4557</v>
      </c>
      <c r="C2288" s="13">
        <v>20000</v>
      </c>
      <c r="D2288" s="14" t="s">
        <v>4558</v>
      </c>
    </row>
    <row r="2289" spans="1:4" s="5" customFormat="1" ht="82.5">
      <c r="A2289" s="6">
        <v>44336</v>
      </c>
      <c r="B2289" s="7" t="s">
        <v>4559</v>
      </c>
      <c r="C2289" s="8">
        <v>500000</v>
      </c>
      <c r="D2289" s="9" t="s">
        <v>4560</v>
      </c>
    </row>
    <row r="2290" spans="1:4" s="10" customFormat="1" ht="82.5">
      <c r="A2290" s="11">
        <v>44336</v>
      </c>
      <c r="B2290" s="12" t="s">
        <v>4561</v>
      </c>
      <c r="C2290" s="13">
        <v>200000</v>
      </c>
      <c r="D2290" s="14" t="s">
        <v>4562</v>
      </c>
    </row>
    <row r="2291" spans="1:4" s="5" customFormat="1" ht="49.5">
      <c r="A2291" s="6">
        <v>44336</v>
      </c>
      <c r="B2291" s="7" t="s">
        <v>4563</v>
      </c>
      <c r="C2291" s="8">
        <v>100000</v>
      </c>
      <c r="D2291" s="9" t="s">
        <v>4564</v>
      </c>
    </row>
    <row r="2292" spans="1:4" s="10" customFormat="1" ht="49.5">
      <c r="A2292" s="11">
        <v>44336</v>
      </c>
      <c r="B2292" s="12" t="s">
        <v>4565</v>
      </c>
      <c r="C2292" s="13">
        <v>200000</v>
      </c>
      <c r="D2292" s="14" t="s">
        <v>4566</v>
      </c>
    </row>
    <row r="2293" spans="1:4" s="5" customFormat="1" ht="49.5">
      <c r="A2293" s="6">
        <v>44336</v>
      </c>
      <c r="B2293" s="7" t="s">
        <v>4567</v>
      </c>
      <c r="C2293" s="8">
        <v>500000</v>
      </c>
      <c r="D2293" s="9" t="s">
        <v>4568</v>
      </c>
    </row>
    <row r="2294" spans="1:4" s="10" customFormat="1" ht="33">
      <c r="A2294" s="11">
        <v>44336</v>
      </c>
      <c r="B2294" s="12" t="s">
        <v>4569</v>
      </c>
      <c r="C2294" s="13">
        <v>100000</v>
      </c>
      <c r="D2294" s="14" t="s">
        <v>4570</v>
      </c>
    </row>
    <row r="2295" spans="1:4" s="5" customFormat="1" ht="49.5">
      <c r="A2295" s="6">
        <v>44336</v>
      </c>
      <c r="B2295" s="7" t="s">
        <v>4571</v>
      </c>
      <c r="C2295" s="8">
        <v>100000</v>
      </c>
      <c r="D2295" s="9" t="s">
        <v>4572</v>
      </c>
    </row>
    <row r="2296" spans="1:4" s="10" customFormat="1" ht="99">
      <c r="A2296" s="11">
        <v>44336</v>
      </c>
      <c r="B2296" s="12" t="s">
        <v>4573</v>
      </c>
      <c r="C2296" s="13">
        <v>100000</v>
      </c>
      <c r="D2296" s="14" t="s">
        <v>4574</v>
      </c>
    </row>
    <row r="2297" spans="1:4" s="5" customFormat="1" ht="49.5">
      <c r="A2297" s="6">
        <v>44336</v>
      </c>
      <c r="B2297" s="7" t="s">
        <v>4575</v>
      </c>
      <c r="C2297" s="8">
        <v>200000</v>
      </c>
      <c r="D2297" s="9" t="s">
        <v>4576</v>
      </c>
    </row>
    <row r="2298" spans="1:4" s="10" customFormat="1" ht="49.5">
      <c r="A2298" s="11">
        <v>44336</v>
      </c>
      <c r="B2298" s="12" t="s">
        <v>4577</v>
      </c>
      <c r="C2298" s="13">
        <v>300000</v>
      </c>
      <c r="D2298" s="14" t="s">
        <v>4578</v>
      </c>
    </row>
    <row r="2299" spans="1:4" s="5" customFormat="1" ht="49.5">
      <c r="A2299" s="6">
        <v>44336</v>
      </c>
      <c r="B2299" s="7" t="s">
        <v>4579</v>
      </c>
      <c r="C2299" s="8">
        <v>50000</v>
      </c>
      <c r="D2299" s="9" t="s">
        <v>4580</v>
      </c>
    </row>
    <row r="2300" spans="1:4" s="10" customFormat="1" ht="82.5">
      <c r="A2300" s="11">
        <v>44336</v>
      </c>
      <c r="B2300" s="12" t="s">
        <v>4581</v>
      </c>
      <c r="C2300" s="13">
        <v>200000</v>
      </c>
      <c r="D2300" s="14" t="s">
        <v>4582</v>
      </c>
    </row>
    <row r="2301" spans="1:4" s="5" customFormat="1" ht="33">
      <c r="A2301" s="6">
        <v>44336</v>
      </c>
      <c r="B2301" s="7" t="s">
        <v>4583</v>
      </c>
      <c r="C2301" s="8">
        <v>100000</v>
      </c>
      <c r="D2301" s="9" t="s">
        <v>4584</v>
      </c>
    </row>
    <row r="2302" spans="1:4" s="10" customFormat="1" ht="49.5">
      <c r="A2302" s="11">
        <v>44336</v>
      </c>
      <c r="B2302" s="12" t="s">
        <v>4585</v>
      </c>
      <c r="C2302" s="13">
        <v>100000</v>
      </c>
      <c r="D2302" s="14" t="s">
        <v>4586</v>
      </c>
    </row>
    <row r="2303" spans="1:4" s="5" customFormat="1" ht="66">
      <c r="A2303" s="6">
        <v>44336</v>
      </c>
      <c r="B2303" s="7" t="s">
        <v>4587</v>
      </c>
      <c r="C2303" s="8">
        <v>100000</v>
      </c>
      <c r="D2303" s="9" t="s">
        <v>4588</v>
      </c>
    </row>
    <row r="2304" spans="1:4" s="10" customFormat="1" ht="49.5">
      <c r="A2304" s="11">
        <v>44336</v>
      </c>
      <c r="B2304" s="12" t="s">
        <v>4589</v>
      </c>
      <c r="C2304" s="13">
        <v>50000</v>
      </c>
      <c r="D2304" s="14" t="s">
        <v>4590</v>
      </c>
    </row>
    <row r="2305" spans="1:4" s="5" customFormat="1" ht="99">
      <c r="A2305" s="6">
        <v>44336</v>
      </c>
      <c r="B2305" s="7" t="s">
        <v>4591</v>
      </c>
      <c r="C2305" s="8">
        <v>100000</v>
      </c>
      <c r="D2305" s="9" t="s">
        <v>4592</v>
      </c>
    </row>
    <row r="2306" spans="1:4" s="10" customFormat="1" ht="49.5">
      <c r="A2306" s="11">
        <v>44336</v>
      </c>
      <c r="B2306" s="12" t="s">
        <v>4593</v>
      </c>
      <c r="C2306" s="13">
        <v>100000</v>
      </c>
      <c r="D2306" s="14" t="s">
        <v>4594</v>
      </c>
    </row>
    <row r="2307" spans="1:4" s="5" customFormat="1" ht="33">
      <c r="A2307" s="6">
        <v>44336</v>
      </c>
      <c r="B2307" s="7" t="s">
        <v>4595</v>
      </c>
      <c r="C2307" s="8">
        <v>100000</v>
      </c>
      <c r="D2307" s="9" t="s">
        <v>4596</v>
      </c>
    </row>
    <row r="2308" spans="1:4" s="10" customFormat="1" ht="49.5">
      <c r="A2308" s="11">
        <v>44336</v>
      </c>
      <c r="B2308" s="12" t="s">
        <v>4597</v>
      </c>
      <c r="C2308" s="13">
        <v>100000</v>
      </c>
      <c r="D2308" s="14" t="s">
        <v>4598</v>
      </c>
    </row>
    <row r="2309" spans="1:4" s="5" customFormat="1" ht="49.5">
      <c r="A2309" s="6">
        <v>44336</v>
      </c>
      <c r="B2309" s="7" t="s">
        <v>4599</v>
      </c>
      <c r="C2309" s="8">
        <v>200000</v>
      </c>
      <c r="D2309" s="9" t="s">
        <v>4600</v>
      </c>
    </row>
    <row r="2310" spans="1:4" s="10" customFormat="1" ht="66">
      <c r="A2310" s="11">
        <v>44336</v>
      </c>
      <c r="B2310" s="12" t="s">
        <v>4601</v>
      </c>
      <c r="C2310" s="13">
        <v>100000</v>
      </c>
      <c r="D2310" s="14" t="s">
        <v>4602</v>
      </c>
    </row>
    <row r="2311" spans="1:4" s="5" customFormat="1" ht="49.5">
      <c r="A2311" s="6">
        <v>44336</v>
      </c>
      <c r="B2311" s="7" t="s">
        <v>4603</v>
      </c>
      <c r="C2311" s="8">
        <v>100000</v>
      </c>
      <c r="D2311" s="9" t="s">
        <v>4604</v>
      </c>
    </row>
    <row r="2312" spans="1:4" s="10" customFormat="1" ht="49.5">
      <c r="A2312" s="11">
        <v>44336</v>
      </c>
      <c r="B2312" s="12" t="s">
        <v>4605</v>
      </c>
      <c r="C2312" s="13">
        <v>200000</v>
      </c>
      <c r="D2312" s="14" t="s">
        <v>4606</v>
      </c>
    </row>
    <row r="2313" spans="1:4" s="5" customFormat="1" ht="49.5">
      <c r="A2313" s="6">
        <v>44336</v>
      </c>
      <c r="B2313" s="7" t="s">
        <v>4607</v>
      </c>
      <c r="C2313" s="8">
        <v>200000</v>
      </c>
      <c r="D2313" s="9" t="s">
        <v>4608</v>
      </c>
    </row>
    <row r="2314" spans="1:4" s="10" customFormat="1" ht="49.5">
      <c r="A2314" s="11">
        <v>44336</v>
      </c>
      <c r="B2314" s="12" t="s">
        <v>4609</v>
      </c>
      <c r="C2314" s="13">
        <v>50000</v>
      </c>
      <c r="D2314" s="14" t="s">
        <v>4610</v>
      </c>
    </row>
    <row r="2315" spans="1:4" s="5" customFormat="1" ht="49.5">
      <c r="A2315" s="6">
        <v>44336</v>
      </c>
      <c r="B2315" s="7" t="s">
        <v>4611</v>
      </c>
      <c r="C2315" s="8">
        <v>200000</v>
      </c>
      <c r="D2315" s="9" t="s">
        <v>4612</v>
      </c>
    </row>
    <row r="2316" spans="1:4" s="10" customFormat="1" ht="66">
      <c r="A2316" s="11">
        <v>44336</v>
      </c>
      <c r="B2316" s="12" t="s">
        <v>4613</v>
      </c>
      <c r="C2316" s="13">
        <v>200000</v>
      </c>
      <c r="D2316" s="14" t="s">
        <v>4614</v>
      </c>
    </row>
    <row r="2317" spans="1:4" s="5" customFormat="1" ht="82.5">
      <c r="A2317" s="6">
        <v>44336</v>
      </c>
      <c r="B2317" s="7" t="s">
        <v>4615</v>
      </c>
      <c r="C2317" s="8">
        <v>100000</v>
      </c>
      <c r="D2317" s="9" t="s">
        <v>4616</v>
      </c>
    </row>
    <row r="2318" spans="1:4" s="10" customFormat="1" ht="49.5">
      <c r="A2318" s="11">
        <v>44336</v>
      </c>
      <c r="B2318" s="12" t="s">
        <v>4617</v>
      </c>
      <c r="C2318" s="13">
        <v>500000</v>
      </c>
      <c r="D2318" s="14" t="s">
        <v>4618</v>
      </c>
    </row>
    <row r="2319" spans="1:4" s="5" customFormat="1" ht="99">
      <c r="A2319" s="6">
        <v>44336</v>
      </c>
      <c r="B2319" s="7" t="s">
        <v>4619</v>
      </c>
      <c r="C2319" s="8">
        <v>200000</v>
      </c>
      <c r="D2319" s="9" t="s">
        <v>4620</v>
      </c>
    </row>
    <row r="2320" spans="1:4" s="10" customFormat="1" ht="49.5">
      <c r="A2320" s="11">
        <v>44336</v>
      </c>
      <c r="B2320" s="12" t="s">
        <v>4621</v>
      </c>
      <c r="C2320" s="13">
        <v>500000</v>
      </c>
      <c r="D2320" s="14" t="s">
        <v>4622</v>
      </c>
    </row>
    <row r="2321" spans="1:4" s="5" customFormat="1" ht="49.5">
      <c r="A2321" s="6">
        <v>44336</v>
      </c>
      <c r="B2321" s="7" t="s">
        <v>4623</v>
      </c>
      <c r="C2321" s="8">
        <v>200000</v>
      </c>
      <c r="D2321" s="9" t="s">
        <v>4624</v>
      </c>
    </row>
    <row r="2322" spans="1:4" s="10" customFormat="1" ht="49.5">
      <c r="A2322" s="11">
        <v>44336</v>
      </c>
      <c r="B2322" s="12" t="s">
        <v>4625</v>
      </c>
      <c r="C2322" s="13">
        <v>500000</v>
      </c>
      <c r="D2322" s="14" t="s">
        <v>4626</v>
      </c>
    </row>
    <row r="2323" spans="1:4" s="5" customFormat="1" ht="99">
      <c r="A2323" s="6">
        <v>44336</v>
      </c>
      <c r="B2323" s="7" t="s">
        <v>4627</v>
      </c>
      <c r="C2323" s="8">
        <v>1000000</v>
      </c>
      <c r="D2323" s="9" t="s">
        <v>4628</v>
      </c>
    </row>
    <row r="2324" spans="1:4" s="10" customFormat="1" ht="66">
      <c r="A2324" s="11">
        <v>44336</v>
      </c>
      <c r="B2324" s="12" t="s">
        <v>4629</v>
      </c>
      <c r="C2324" s="13">
        <v>50000</v>
      </c>
      <c r="D2324" s="14" t="s">
        <v>4630</v>
      </c>
    </row>
    <row r="2325" spans="1:4" s="5" customFormat="1" ht="82.5">
      <c r="A2325" s="6">
        <v>44336</v>
      </c>
      <c r="B2325" s="7" t="s">
        <v>4631</v>
      </c>
      <c r="C2325" s="8">
        <v>100000</v>
      </c>
      <c r="D2325" s="9" t="s">
        <v>4632</v>
      </c>
    </row>
    <row r="2326" spans="1:4" s="10" customFormat="1" ht="49.5">
      <c r="A2326" s="11">
        <v>44336</v>
      </c>
      <c r="B2326" s="12" t="s">
        <v>4633</v>
      </c>
      <c r="C2326" s="13">
        <v>100000</v>
      </c>
      <c r="D2326" s="14" t="s">
        <v>4634</v>
      </c>
    </row>
    <row r="2327" spans="1:4" s="5" customFormat="1" ht="66">
      <c r="A2327" s="6">
        <v>44336</v>
      </c>
      <c r="B2327" s="7" t="s">
        <v>4635</v>
      </c>
      <c r="C2327" s="8">
        <v>130000</v>
      </c>
      <c r="D2327" s="9" t="s">
        <v>4636</v>
      </c>
    </row>
    <row r="2328" spans="1:4" s="10" customFormat="1" ht="66">
      <c r="A2328" s="11">
        <v>44336</v>
      </c>
      <c r="B2328" s="12" t="s">
        <v>4637</v>
      </c>
      <c r="C2328" s="13">
        <v>100000</v>
      </c>
      <c r="D2328" s="14" t="s">
        <v>4638</v>
      </c>
    </row>
    <row r="2329" spans="1:4" s="5" customFormat="1" ht="49.5">
      <c r="A2329" s="6">
        <v>44336</v>
      </c>
      <c r="B2329" s="7" t="s">
        <v>4639</v>
      </c>
      <c r="C2329" s="8">
        <v>100000</v>
      </c>
      <c r="D2329" s="9" t="s">
        <v>4640</v>
      </c>
    </row>
    <row r="2330" spans="1:4" s="10" customFormat="1" ht="49.5">
      <c r="A2330" s="11">
        <v>44336</v>
      </c>
      <c r="B2330" s="12" t="s">
        <v>4641</v>
      </c>
      <c r="C2330" s="13">
        <v>300000</v>
      </c>
      <c r="D2330" s="14" t="s">
        <v>4642</v>
      </c>
    </row>
    <row r="2331" spans="1:4" s="5" customFormat="1" ht="66">
      <c r="A2331" s="6">
        <v>44336</v>
      </c>
      <c r="B2331" s="7" t="s">
        <v>4643</v>
      </c>
      <c r="C2331" s="8">
        <v>200000</v>
      </c>
      <c r="D2331" s="9" t="s">
        <v>4644</v>
      </c>
    </row>
    <row r="2332" spans="1:4" s="10" customFormat="1" ht="49.5">
      <c r="A2332" s="11">
        <v>44336</v>
      </c>
      <c r="B2332" s="12" t="s">
        <v>4645</v>
      </c>
      <c r="C2332" s="13">
        <v>200000</v>
      </c>
      <c r="D2332" s="14" t="s">
        <v>4646</v>
      </c>
    </row>
    <row r="2333" spans="1:4" s="5" customFormat="1" ht="33">
      <c r="A2333" s="6">
        <v>44336</v>
      </c>
      <c r="B2333" s="7" t="s">
        <v>4647</v>
      </c>
      <c r="C2333" s="8">
        <v>100000</v>
      </c>
      <c r="D2333" s="9" t="s">
        <v>4648</v>
      </c>
    </row>
    <row r="2334" spans="1:4" s="10" customFormat="1" ht="33">
      <c r="A2334" s="11">
        <v>44336</v>
      </c>
      <c r="B2334" s="12" t="s">
        <v>4649</v>
      </c>
      <c r="C2334" s="13">
        <v>100000</v>
      </c>
      <c r="D2334" s="14" t="s">
        <v>4650</v>
      </c>
    </row>
    <row r="2335" spans="1:4" s="5" customFormat="1" ht="49.5">
      <c r="A2335" s="6">
        <v>44336</v>
      </c>
      <c r="B2335" s="7" t="s">
        <v>4651</v>
      </c>
      <c r="C2335" s="8">
        <v>100000</v>
      </c>
      <c r="D2335" s="9" t="s">
        <v>4652</v>
      </c>
    </row>
    <row r="2336" spans="1:4" s="10" customFormat="1" ht="49.5">
      <c r="A2336" s="11">
        <v>44336</v>
      </c>
      <c r="B2336" s="12" t="s">
        <v>4653</v>
      </c>
      <c r="C2336" s="13">
        <v>200000</v>
      </c>
      <c r="D2336" s="14" t="s">
        <v>4654</v>
      </c>
    </row>
    <row r="2337" spans="1:4" s="5" customFormat="1" ht="49.5">
      <c r="A2337" s="6">
        <v>44336</v>
      </c>
      <c r="B2337" s="7" t="s">
        <v>4655</v>
      </c>
      <c r="C2337" s="8">
        <v>100000</v>
      </c>
      <c r="D2337" s="9" t="s">
        <v>4656</v>
      </c>
    </row>
    <row r="2338" spans="1:4" s="10" customFormat="1" ht="49.5">
      <c r="A2338" s="11">
        <v>44336</v>
      </c>
      <c r="B2338" s="12" t="s">
        <v>4657</v>
      </c>
      <c r="C2338" s="13">
        <v>50000</v>
      </c>
      <c r="D2338" s="14" t="s">
        <v>4658</v>
      </c>
    </row>
    <row r="2339" spans="1:4" s="5" customFormat="1" ht="33">
      <c r="A2339" s="6">
        <v>44336</v>
      </c>
      <c r="B2339" s="7" t="s">
        <v>4659</v>
      </c>
      <c r="C2339" s="8">
        <v>200000</v>
      </c>
      <c r="D2339" s="9" t="s">
        <v>4660</v>
      </c>
    </row>
    <row r="2340" spans="1:4" s="10" customFormat="1" ht="49.5">
      <c r="A2340" s="11">
        <v>44336</v>
      </c>
      <c r="B2340" s="12" t="s">
        <v>4661</v>
      </c>
      <c r="C2340" s="13">
        <v>100000</v>
      </c>
      <c r="D2340" s="14" t="s">
        <v>4662</v>
      </c>
    </row>
    <row r="2341" spans="1:4" s="5" customFormat="1" ht="82.5">
      <c r="A2341" s="6">
        <v>44336</v>
      </c>
      <c r="B2341" s="7" t="s">
        <v>4663</v>
      </c>
      <c r="C2341" s="8">
        <v>200000</v>
      </c>
      <c r="D2341" s="9" t="s">
        <v>4664</v>
      </c>
    </row>
    <row r="2342" spans="1:4" s="10" customFormat="1" ht="49.5">
      <c r="A2342" s="11">
        <v>44336</v>
      </c>
      <c r="B2342" s="12" t="s">
        <v>4665</v>
      </c>
      <c r="C2342" s="13">
        <v>355000</v>
      </c>
      <c r="D2342" s="14" t="s">
        <v>4666</v>
      </c>
    </row>
    <row r="2343" spans="1:4" s="5" customFormat="1" ht="82.5">
      <c r="A2343" s="6">
        <v>44336</v>
      </c>
      <c r="B2343" s="7" t="s">
        <v>4667</v>
      </c>
      <c r="C2343" s="8">
        <v>300000</v>
      </c>
      <c r="D2343" s="9" t="s">
        <v>4668</v>
      </c>
    </row>
    <row r="2344" spans="1:4" s="10" customFormat="1" ht="82.5">
      <c r="A2344" s="11">
        <v>44336</v>
      </c>
      <c r="B2344" s="12" t="s">
        <v>4669</v>
      </c>
      <c r="C2344" s="13">
        <v>100000</v>
      </c>
      <c r="D2344" s="14" t="s">
        <v>4670</v>
      </c>
    </row>
    <row r="2345" spans="1:4" s="5" customFormat="1" ht="49.5">
      <c r="A2345" s="6">
        <v>44336</v>
      </c>
      <c r="B2345" s="7" t="s">
        <v>4671</v>
      </c>
      <c r="C2345" s="8">
        <v>200000</v>
      </c>
      <c r="D2345" s="9" t="s">
        <v>4672</v>
      </c>
    </row>
    <row r="2346" spans="1:4" s="10" customFormat="1" ht="49.5">
      <c r="A2346" s="11">
        <v>44336</v>
      </c>
      <c r="B2346" s="12" t="s">
        <v>4673</v>
      </c>
      <c r="C2346" s="13">
        <v>100000</v>
      </c>
      <c r="D2346" s="14" t="s">
        <v>4674</v>
      </c>
    </row>
    <row r="2347" spans="1:4" s="5" customFormat="1" ht="82.5">
      <c r="A2347" s="6">
        <v>44336</v>
      </c>
      <c r="B2347" s="7" t="s">
        <v>4675</v>
      </c>
      <c r="C2347" s="8">
        <v>500000</v>
      </c>
      <c r="D2347" s="9" t="s">
        <v>4676</v>
      </c>
    </row>
    <row r="2348" spans="1:4" s="10" customFormat="1" ht="49.5">
      <c r="A2348" s="11">
        <v>44336</v>
      </c>
      <c r="B2348" s="12" t="s">
        <v>4677</v>
      </c>
      <c r="C2348" s="13">
        <v>300000</v>
      </c>
      <c r="D2348" s="14" t="s">
        <v>4678</v>
      </c>
    </row>
    <row r="2349" spans="1:4" s="5" customFormat="1" ht="99">
      <c r="A2349" s="6">
        <v>44336</v>
      </c>
      <c r="B2349" s="7" t="s">
        <v>4679</v>
      </c>
      <c r="C2349" s="8">
        <v>1000000</v>
      </c>
      <c r="D2349" s="9" t="s">
        <v>4680</v>
      </c>
    </row>
    <row r="2350" spans="1:4" s="10" customFormat="1" ht="33">
      <c r="A2350" s="11">
        <v>44336</v>
      </c>
      <c r="B2350" s="12" t="s">
        <v>4681</v>
      </c>
      <c r="C2350" s="13">
        <v>200000</v>
      </c>
      <c r="D2350" s="14" t="s">
        <v>4682</v>
      </c>
    </row>
    <row r="2351" spans="1:4" s="5" customFormat="1" ht="49.5">
      <c r="A2351" s="6">
        <v>44336</v>
      </c>
      <c r="B2351" s="7" t="s">
        <v>4683</v>
      </c>
      <c r="C2351" s="8">
        <v>100000</v>
      </c>
      <c r="D2351" s="9" t="s">
        <v>4684</v>
      </c>
    </row>
    <row r="2352" spans="1:4" s="10" customFormat="1" ht="49.5">
      <c r="A2352" s="11">
        <v>44336</v>
      </c>
      <c r="B2352" s="12" t="s">
        <v>4685</v>
      </c>
      <c r="C2352" s="13">
        <v>200000</v>
      </c>
      <c r="D2352" s="14" t="s">
        <v>4686</v>
      </c>
    </row>
    <row r="2353" spans="1:4" s="5" customFormat="1" ht="49.5">
      <c r="A2353" s="6">
        <v>44336</v>
      </c>
      <c r="B2353" s="7" t="s">
        <v>4687</v>
      </c>
      <c r="C2353" s="8">
        <v>300000</v>
      </c>
      <c r="D2353" s="9" t="s">
        <v>4688</v>
      </c>
    </row>
    <row r="2354" spans="1:4" s="10" customFormat="1" ht="99">
      <c r="A2354" s="11">
        <v>44336</v>
      </c>
      <c r="B2354" s="12" t="s">
        <v>4689</v>
      </c>
      <c r="C2354" s="13">
        <v>200000</v>
      </c>
      <c r="D2354" s="14" t="s">
        <v>4690</v>
      </c>
    </row>
    <row r="2355" spans="1:4" s="5" customFormat="1" ht="49.5">
      <c r="A2355" s="6">
        <v>44336</v>
      </c>
      <c r="B2355" s="7" t="s">
        <v>4691</v>
      </c>
      <c r="C2355" s="8">
        <v>50000</v>
      </c>
      <c r="D2355" s="9" t="s">
        <v>4692</v>
      </c>
    </row>
    <row r="2356" spans="1:4" s="10" customFormat="1" ht="33">
      <c r="A2356" s="11">
        <v>44336</v>
      </c>
      <c r="B2356" s="12" t="s">
        <v>4693</v>
      </c>
      <c r="C2356" s="13">
        <v>100000</v>
      </c>
      <c r="D2356" s="14" t="s">
        <v>4694</v>
      </c>
    </row>
    <row r="2357" spans="1:4" s="5" customFormat="1" ht="49.5">
      <c r="A2357" s="6">
        <v>44336</v>
      </c>
      <c r="B2357" s="7" t="s">
        <v>4695</v>
      </c>
      <c r="C2357" s="8">
        <v>100000</v>
      </c>
      <c r="D2357" s="9" t="s">
        <v>4696</v>
      </c>
    </row>
    <row r="2358" spans="1:4" s="10" customFormat="1" ht="82.5">
      <c r="A2358" s="11">
        <v>44336</v>
      </c>
      <c r="B2358" s="12" t="s">
        <v>4697</v>
      </c>
      <c r="C2358" s="13">
        <v>100000</v>
      </c>
      <c r="D2358" s="14" t="s">
        <v>4698</v>
      </c>
    </row>
    <row r="2359" spans="1:4" s="5" customFormat="1" ht="33">
      <c r="A2359" s="6">
        <v>44336</v>
      </c>
      <c r="B2359" s="7" t="s">
        <v>4699</v>
      </c>
      <c r="C2359" s="8">
        <v>100000</v>
      </c>
      <c r="D2359" s="9" t="s">
        <v>4700</v>
      </c>
    </row>
    <row r="2360" spans="1:4" s="10" customFormat="1" ht="49.5">
      <c r="A2360" s="11">
        <v>44336</v>
      </c>
      <c r="B2360" s="12" t="s">
        <v>4701</v>
      </c>
      <c r="C2360" s="13">
        <v>200000</v>
      </c>
      <c r="D2360" s="14" t="s">
        <v>4702</v>
      </c>
    </row>
    <row r="2361" spans="1:4" s="5" customFormat="1" ht="66">
      <c r="A2361" s="6">
        <v>44336</v>
      </c>
      <c r="B2361" s="7" t="s">
        <v>4703</v>
      </c>
      <c r="C2361" s="8">
        <v>200000</v>
      </c>
      <c r="D2361" s="9" t="s">
        <v>4704</v>
      </c>
    </row>
    <row r="2362" spans="1:4" s="10" customFormat="1" ht="49.5">
      <c r="A2362" s="11">
        <v>44336</v>
      </c>
      <c r="B2362" s="12" t="s">
        <v>4705</v>
      </c>
      <c r="C2362" s="13">
        <v>200000</v>
      </c>
      <c r="D2362" s="14" t="s">
        <v>4706</v>
      </c>
    </row>
    <row r="2363" spans="1:4" s="5" customFormat="1" ht="49.5">
      <c r="A2363" s="6">
        <v>44336</v>
      </c>
      <c r="B2363" s="7" t="s">
        <v>4707</v>
      </c>
      <c r="C2363" s="8">
        <v>500000</v>
      </c>
      <c r="D2363" s="9" t="s">
        <v>4708</v>
      </c>
    </row>
    <row r="2364" spans="1:4" s="10" customFormat="1" ht="82.5">
      <c r="A2364" s="11">
        <v>44336</v>
      </c>
      <c r="B2364" s="12" t="s">
        <v>4709</v>
      </c>
      <c r="C2364" s="13">
        <v>300000</v>
      </c>
      <c r="D2364" s="14" t="s">
        <v>4710</v>
      </c>
    </row>
    <row r="2365" spans="1:4" s="5" customFormat="1" ht="49.5">
      <c r="A2365" s="6">
        <v>44336</v>
      </c>
      <c r="B2365" s="7" t="s">
        <v>4711</v>
      </c>
      <c r="C2365" s="8">
        <v>150000</v>
      </c>
      <c r="D2365" s="9" t="s">
        <v>4712</v>
      </c>
    </row>
    <row r="2366" spans="1:4" s="10" customFormat="1" ht="49.5">
      <c r="A2366" s="11">
        <v>44336</v>
      </c>
      <c r="B2366" s="12" t="s">
        <v>4713</v>
      </c>
      <c r="C2366" s="13">
        <v>500000</v>
      </c>
      <c r="D2366" s="14" t="s">
        <v>4714</v>
      </c>
    </row>
    <row r="2367" spans="1:4" s="5" customFormat="1" ht="33">
      <c r="A2367" s="6">
        <v>44336</v>
      </c>
      <c r="B2367" s="7" t="s">
        <v>4715</v>
      </c>
      <c r="C2367" s="8">
        <v>200000</v>
      </c>
      <c r="D2367" s="9" t="s">
        <v>4716</v>
      </c>
    </row>
    <row r="2368" spans="1:4" s="10" customFormat="1" ht="82.5">
      <c r="A2368" s="11">
        <v>44336</v>
      </c>
      <c r="B2368" s="12" t="s">
        <v>4717</v>
      </c>
      <c r="C2368" s="13">
        <v>1000000</v>
      </c>
      <c r="D2368" s="14" t="s">
        <v>4718</v>
      </c>
    </row>
    <row r="2369" spans="1:4" s="5" customFormat="1" ht="82.5">
      <c r="A2369" s="6">
        <v>44336</v>
      </c>
      <c r="B2369" s="7" t="s">
        <v>4719</v>
      </c>
      <c r="C2369" s="8">
        <v>300000</v>
      </c>
      <c r="D2369" s="9" t="s">
        <v>4720</v>
      </c>
    </row>
    <row r="2370" spans="1:4" s="10" customFormat="1" ht="49.5">
      <c r="A2370" s="11">
        <v>44336</v>
      </c>
      <c r="B2370" s="12" t="s">
        <v>4721</v>
      </c>
      <c r="C2370" s="13">
        <v>500000</v>
      </c>
      <c r="D2370" s="14" t="s">
        <v>4722</v>
      </c>
    </row>
    <row r="2371" spans="1:4" s="5" customFormat="1" ht="49.5">
      <c r="A2371" s="6">
        <v>44336</v>
      </c>
      <c r="B2371" s="7" t="s">
        <v>4723</v>
      </c>
      <c r="C2371" s="8">
        <v>200000</v>
      </c>
      <c r="D2371" s="9" t="s">
        <v>4724</v>
      </c>
    </row>
    <row r="2372" spans="1:4" s="10" customFormat="1" ht="49.5">
      <c r="A2372" s="11">
        <v>44336</v>
      </c>
      <c r="B2372" s="12" t="s">
        <v>4725</v>
      </c>
      <c r="C2372" s="13">
        <v>500000</v>
      </c>
      <c r="D2372" s="14" t="s">
        <v>4726</v>
      </c>
    </row>
    <row r="2373" spans="1:4" s="5" customFormat="1" ht="49.5">
      <c r="A2373" s="6">
        <v>44336</v>
      </c>
      <c r="B2373" s="7" t="s">
        <v>4727</v>
      </c>
      <c r="C2373" s="8">
        <v>500000</v>
      </c>
      <c r="D2373" s="9" t="s">
        <v>4728</v>
      </c>
    </row>
    <row r="2374" spans="1:4" s="10" customFormat="1" ht="49.5">
      <c r="A2374" s="11">
        <v>44336</v>
      </c>
      <c r="B2374" s="12" t="s">
        <v>4729</v>
      </c>
      <c r="C2374" s="13">
        <v>200000</v>
      </c>
      <c r="D2374" s="14" t="s">
        <v>4730</v>
      </c>
    </row>
    <row r="2375" spans="1:4" s="5" customFormat="1" ht="82.5">
      <c r="A2375" s="6">
        <v>44336</v>
      </c>
      <c r="B2375" s="7" t="s">
        <v>4731</v>
      </c>
      <c r="C2375" s="8">
        <v>200000</v>
      </c>
      <c r="D2375" s="9" t="s">
        <v>4732</v>
      </c>
    </row>
    <row r="2376" spans="1:4" s="10" customFormat="1" ht="49.5">
      <c r="A2376" s="11">
        <v>44336</v>
      </c>
      <c r="B2376" s="12" t="s">
        <v>4733</v>
      </c>
      <c r="C2376" s="13">
        <v>100000</v>
      </c>
      <c r="D2376" s="14" t="s">
        <v>4734</v>
      </c>
    </row>
    <row r="2377" spans="1:4" s="5" customFormat="1" ht="82.5">
      <c r="A2377" s="6">
        <v>44336</v>
      </c>
      <c r="B2377" s="7" t="s">
        <v>4735</v>
      </c>
      <c r="C2377" s="8">
        <v>1000000</v>
      </c>
      <c r="D2377" s="9" t="s">
        <v>4736</v>
      </c>
    </row>
    <row r="2378" spans="1:4" s="10" customFormat="1" ht="49.5">
      <c r="A2378" s="11">
        <v>44336</v>
      </c>
      <c r="B2378" s="12" t="s">
        <v>2915</v>
      </c>
      <c r="C2378" s="13">
        <v>1000000</v>
      </c>
      <c r="D2378" s="14" t="s">
        <v>4737</v>
      </c>
    </row>
    <row r="2379" spans="1:4" s="5" customFormat="1" ht="99">
      <c r="A2379" s="6">
        <v>44336</v>
      </c>
      <c r="B2379" s="7" t="s">
        <v>4738</v>
      </c>
      <c r="C2379" s="8">
        <v>1000000</v>
      </c>
      <c r="D2379" s="9" t="s">
        <v>4739</v>
      </c>
    </row>
    <row r="2380" spans="1:4" s="10" customFormat="1" ht="49.5">
      <c r="A2380" s="11">
        <v>44336</v>
      </c>
      <c r="B2380" s="12" t="s">
        <v>4740</v>
      </c>
      <c r="C2380" s="13">
        <v>200000</v>
      </c>
      <c r="D2380" s="14" t="s">
        <v>4741</v>
      </c>
    </row>
    <row r="2381" spans="1:4" s="5" customFormat="1" ht="49.5">
      <c r="A2381" s="6">
        <v>44336</v>
      </c>
      <c r="B2381" s="7" t="s">
        <v>4742</v>
      </c>
      <c r="C2381" s="8">
        <v>200000</v>
      </c>
      <c r="D2381" s="9" t="s">
        <v>4743</v>
      </c>
    </row>
    <row r="2382" spans="1:4" s="10" customFormat="1" ht="66">
      <c r="A2382" s="11">
        <v>44336</v>
      </c>
      <c r="B2382" s="12" t="s">
        <v>4744</v>
      </c>
      <c r="C2382" s="13">
        <v>98000</v>
      </c>
      <c r="D2382" s="14" t="s">
        <v>4745</v>
      </c>
    </row>
    <row r="2383" spans="1:4" s="5" customFormat="1" ht="49.5">
      <c r="A2383" s="6">
        <v>44336</v>
      </c>
      <c r="B2383" s="7" t="s">
        <v>4746</v>
      </c>
      <c r="C2383" s="8">
        <v>1000000</v>
      </c>
      <c r="D2383" s="9" t="s">
        <v>4747</v>
      </c>
    </row>
    <row r="2384" spans="1:4" s="10" customFormat="1" ht="49.5">
      <c r="A2384" s="11">
        <v>44336</v>
      </c>
      <c r="B2384" s="12" t="s">
        <v>4748</v>
      </c>
      <c r="C2384" s="13">
        <v>100000</v>
      </c>
      <c r="D2384" s="14" t="s">
        <v>4749</v>
      </c>
    </row>
    <row r="2385" spans="1:4" s="5" customFormat="1" ht="49.5">
      <c r="A2385" s="6">
        <v>44336</v>
      </c>
      <c r="B2385" s="7" t="s">
        <v>4750</v>
      </c>
      <c r="C2385" s="8">
        <v>300000</v>
      </c>
      <c r="D2385" s="9" t="s">
        <v>4751</v>
      </c>
    </row>
    <row r="2386" spans="1:4" s="10" customFormat="1" ht="33">
      <c r="A2386" s="11">
        <v>44336</v>
      </c>
      <c r="B2386" s="12" t="s">
        <v>4752</v>
      </c>
      <c r="C2386" s="13">
        <v>200000</v>
      </c>
      <c r="D2386" s="14" t="s">
        <v>4753</v>
      </c>
    </row>
    <row r="2387" spans="1:4" s="5" customFormat="1" ht="82.5">
      <c r="A2387" s="6">
        <v>44336</v>
      </c>
      <c r="B2387" s="7" t="s">
        <v>4754</v>
      </c>
      <c r="C2387" s="8">
        <v>500000</v>
      </c>
      <c r="D2387" s="9" t="s">
        <v>4755</v>
      </c>
    </row>
    <row r="2388" spans="1:4" s="10" customFormat="1" ht="66">
      <c r="A2388" s="11">
        <v>44336</v>
      </c>
      <c r="B2388" s="12" t="s">
        <v>4756</v>
      </c>
      <c r="C2388" s="13">
        <v>100000</v>
      </c>
      <c r="D2388" s="14" t="s">
        <v>4757</v>
      </c>
    </row>
    <row r="2389" spans="1:4" s="5" customFormat="1" ht="99">
      <c r="A2389" s="6">
        <v>44336</v>
      </c>
      <c r="B2389" s="7" t="s">
        <v>4758</v>
      </c>
      <c r="C2389" s="8">
        <v>2000000</v>
      </c>
      <c r="D2389" s="9" t="s">
        <v>4759</v>
      </c>
    </row>
    <row r="2390" spans="1:4" s="10" customFormat="1" ht="82.5">
      <c r="A2390" s="11">
        <v>44336</v>
      </c>
      <c r="B2390" s="12" t="s">
        <v>4760</v>
      </c>
      <c r="C2390" s="13">
        <v>2000000</v>
      </c>
      <c r="D2390" s="14" t="s">
        <v>4761</v>
      </c>
    </row>
    <row r="2391" spans="1:4" s="5" customFormat="1" ht="82.5">
      <c r="A2391" s="6">
        <v>44336</v>
      </c>
      <c r="B2391" s="7" t="s">
        <v>4762</v>
      </c>
      <c r="C2391" s="8">
        <v>1000000</v>
      </c>
      <c r="D2391" s="9" t="s">
        <v>4763</v>
      </c>
    </row>
    <row r="2392" spans="1:4" s="10" customFormat="1" ht="82.5">
      <c r="A2392" s="11">
        <v>44336</v>
      </c>
      <c r="B2392" s="12" t="s">
        <v>4764</v>
      </c>
      <c r="C2392" s="13">
        <v>600000</v>
      </c>
      <c r="D2392" s="14" t="s">
        <v>4765</v>
      </c>
    </row>
    <row r="2393" spans="1:4" s="5" customFormat="1" ht="49.5">
      <c r="A2393" s="6">
        <v>44336</v>
      </c>
      <c r="B2393" s="7" t="s">
        <v>4766</v>
      </c>
      <c r="C2393" s="8">
        <v>200000</v>
      </c>
      <c r="D2393" s="9" t="s">
        <v>4767</v>
      </c>
    </row>
    <row r="2394" spans="1:4" s="10" customFormat="1" ht="99">
      <c r="A2394" s="11">
        <v>44336</v>
      </c>
      <c r="B2394" s="12" t="s">
        <v>4768</v>
      </c>
      <c r="C2394" s="13">
        <v>100000</v>
      </c>
      <c r="D2394" s="14" t="s">
        <v>4769</v>
      </c>
    </row>
    <row r="2395" spans="1:4" s="5" customFormat="1" ht="49.5">
      <c r="A2395" s="6">
        <v>44336</v>
      </c>
      <c r="B2395" s="7" t="s">
        <v>4770</v>
      </c>
      <c r="C2395" s="8">
        <v>200000</v>
      </c>
      <c r="D2395" s="9" t="s">
        <v>4771</v>
      </c>
    </row>
    <row r="2396" spans="1:4" s="10" customFormat="1" ht="99">
      <c r="A2396" s="11">
        <v>44336</v>
      </c>
      <c r="B2396" s="12" t="s">
        <v>4772</v>
      </c>
      <c r="C2396" s="13">
        <v>200000</v>
      </c>
      <c r="D2396" s="14" t="s">
        <v>4773</v>
      </c>
    </row>
    <row r="2397" spans="1:4" s="5" customFormat="1" ht="33">
      <c r="A2397" s="6">
        <v>44336</v>
      </c>
      <c r="B2397" s="7" t="s">
        <v>4774</v>
      </c>
      <c r="C2397" s="8">
        <v>30000</v>
      </c>
      <c r="D2397" s="9" t="s">
        <v>4775</v>
      </c>
    </row>
    <row r="2398" spans="1:4" s="10" customFormat="1" ht="99">
      <c r="A2398" s="11">
        <v>44336</v>
      </c>
      <c r="B2398" s="12" t="s">
        <v>4776</v>
      </c>
      <c r="C2398" s="13">
        <v>500000</v>
      </c>
      <c r="D2398" s="14" t="s">
        <v>4777</v>
      </c>
    </row>
    <row r="2399" spans="1:4" s="5" customFormat="1" ht="49.5">
      <c r="A2399" s="6">
        <v>44336</v>
      </c>
      <c r="B2399" s="7" t="s">
        <v>4778</v>
      </c>
      <c r="C2399" s="8">
        <v>100000</v>
      </c>
      <c r="D2399" s="9" t="s">
        <v>4779</v>
      </c>
    </row>
    <row r="2400" spans="1:4" s="10" customFormat="1" ht="33">
      <c r="A2400" s="11">
        <v>44336</v>
      </c>
      <c r="B2400" s="12" t="s">
        <v>4780</v>
      </c>
      <c r="C2400" s="13">
        <v>200000</v>
      </c>
      <c r="D2400" s="14" t="s">
        <v>4781</v>
      </c>
    </row>
    <row r="2401" spans="1:4" s="5" customFormat="1" ht="49.5">
      <c r="A2401" s="6">
        <v>44336</v>
      </c>
      <c r="B2401" s="7" t="s">
        <v>4782</v>
      </c>
      <c r="C2401" s="8">
        <v>500000</v>
      </c>
      <c r="D2401" s="9" t="s">
        <v>4783</v>
      </c>
    </row>
    <row r="2402" spans="1:4" s="10" customFormat="1" ht="49.5">
      <c r="A2402" s="11">
        <v>44336</v>
      </c>
      <c r="B2402" s="12" t="s">
        <v>4784</v>
      </c>
      <c r="C2402" s="13">
        <v>200000</v>
      </c>
      <c r="D2402" s="14" t="s">
        <v>4785</v>
      </c>
    </row>
    <row r="2403" spans="1:4" s="5" customFormat="1" ht="82.5">
      <c r="A2403" s="6">
        <v>44336</v>
      </c>
      <c r="B2403" s="7" t="s">
        <v>4786</v>
      </c>
      <c r="C2403" s="8">
        <v>50000</v>
      </c>
      <c r="D2403" s="9" t="s">
        <v>4787</v>
      </c>
    </row>
    <row r="2404" spans="1:4" s="2" customFormat="1" ht="33.75" customHeight="1">
      <c r="A2404" s="16" t="s">
        <v>4788</v>
      </c>
      <c r="B2404" s="17"/>
      <c r="C2404" s="18">
        <v>696495668</v>
      </c>
      <c r="D2404" s="19"/>
    </row>
    <row r="2405" spans="1:4" ht="16.5">
      <c r="A2405" s="23"/>
      <c r="B2405" s="23"/>
      <c r="C2405" s="23"/>
      <c r="D2405" s="23"/>
    </row>
    <row r="2406" spans="1:4" ht="16.5">
      <c r="A2406" s="23"/>
      <c r="B2406" s="23"/>
      <c r="C2406" s="23"/>
      <c r="D2406" s="23"/>
    </row>
    <row r="2407" spans="1:4" ht="16.5">
      <c r="A2407" s="23"/>
      <c r="B2407" s="23"/>
      <c r="C2407" s="23"/>
      <c r="D2407" s="23"/>
    </row>
    <row r="2408" spans="1:4" ht="16.5">
      <c r="A2408" s="23"/>
      <c r="B2408" s="23"/>
      <c r="C2408" s="23"/>
      <c r="D2408" s="23"/>
    </row>
    <row r="2409" spans="1:4" ht="16.5">
      <c r="A2409" s="23"/>
      <c r="B2409" s="23"/>
      <c r="C2409" s="23"/>
      <c r="D2409" s="23"/>
    </row>
  </sheetData>
  <sheetProtection/>
  <mergeCells count="11">
    <mergeCell ref="A2406:D2406"/>
    <mergeCell ref="A2407:D2407"/>
    <mergeCell ref="A2408:D2408"/>
    <mergeCell ref="A2409:D2409"/>
    <mergeCell ref="A3:D3"/>
    <mergeCell ref="A4:D4"/>
    <mergeCell ref="A2405:D2405"/>
    <mergeCell ref="A1:B1"/>
    <mergeCell ref="C1:D1"/>
    <mergeCell ref="A2:B2"/>
    <mergeCell ref="C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2021-05-25T01:33:28Z</dcterms:created>
  <dcterms:modified xsi:type="dcterms:W3CDTF">2021-05-25T01:34:03Z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